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amour\Downloads\"/>
    </mc:Choice>
  </mc:AlternateContent>
  <xr:revisionPtr revIDLastSave="0" documentId="13_ncr:1_{F13A4AAA-9FD6-42FF-A725-0AFC13609989}" xr6:coauthVersionLast="47" xr6:coauthVersionMax="47" xr10:uidLastSave="{00000000-0000-0000-0000-000000000000}"/>
  <bookViews>
    <workbookView xWindow="-28920" yWindow="255" windowWidth="29040" windowHeight="15840" xr2:uid="{00000000-000D-0000-FFFF-FFFF00000000}"/>
  </bookViews>
  <sheets>
    <sheet name="anime" sheetId="1" r:id="rId1"/>
    <sheet name="Tablas" sheetId="2" r:id="rId2"/>
  </sheets>
  <definedNames>
    <definedName name="_xlnm._FilterDatabase" localSheetId="0" hidden="1">anime!$A$1:$E$14556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2" l="1"/>
  <c r="E30" i="2"/>
</calcChain>
</file>

<file path=xl/sharedStrings.xml><?xml version="1.0" encoding="utf-8"?>
<sst xmlns="http://schemas.openxmlformats.org/spreadsheetml/2006/main" count="42791" uniqueCount="23913">
  <si>
    <t>title</t>
  </si>
  <si>
    <t>tags</t>
  </si>
  <si>
    <t>contentWarn</t>
  </si>
  <si>
    <t>watched</t>
  </si>
  <si>
    <t>rating</t>
  </si>
  <si>
    <t>Fullmetal Alchemist: Brotherhood</t>
  </si>
  <si>
    <t>your name.</t>
  </si>
  <si>
    <t>['Drama', 'Romance', 'Body Swapping', 'Gender Bender', 'Opposites Attract', 'School Life', 'Supernatural', 'Original Work']</t>
  </si>
  <si>
    <t>[]</t>
  </si>
  <si>
    <t>A Silent Voice</t>
  </si>
  <si>
    <t>['Drama', 'Shounen', 'Disability', 'Melancholy', 'Mental Illness', 'School Life', 'Based on a Manga']</t>
  </si>
  <si>
    <t>['Bullying', 'Mature Themes', 'Suicide']</t>
  </si>
  <si>
    <t>Haikyuu!! Karasuno High School vs Shiratorizawa Academy</t>
  </si>
  <si>
    <t>['Shounen', 'Sports', 'Animeism', 'School Club', 'School Life', 'Tournaments', 'Volleyball', 'Based on a Manga']</t>
  </si>
  <si>
    <t>4.66</t>
  </si>
  <si>
    <t>Attack on Titan 3rd Season: Part II</t>
  </si>
  <si>
    <t>['Action', 'Fantasy', 'Horror', 'Shounen', 'Dark Fantasy', 'Isolated Society', 'Military', 'Outside World', 'Post-apocalyptic', 'Based on a Manga']</t>
  </si>
  <si>
    <t>['Cannibalism', 'Explicit Violence']</t>
  </si>
  <si>
    <t>4.65</t>
  </si>
  <si>
    <t>Demon Slayer: Kimetsu no Yaiba</t>
  </si>
  <si>
    <t>['Action', 'Adventure', 'Comedy', 'Drama', 'Fantasy', 'Shounen', 'Demons', 'Historical', 'Martial Arts', 'Orphans', 'Siblings', 'Based on a Manga']</t>
  </si>
  <si>
    <t>['Violence']</t>
  </si>
  <si>
    <t>Haikyuu!! Second Season</t>
  </si>
  <si>
    <t>['Shounen', 'Sports', 'School Club', 'School Life', 'Tournaments', 'Volleyball', 'Based on a Manga']</t>
  </si>
  <si>
    <t>Hunter x Hunter (2011)</t>
  </si>
  <si>
    <t>['Action', 'Adventure', 'Drama', 'Fantasy', 'Shounen', 'Monsters', 'Superpowers', 'Based on a Manga']</t>
  </si>
  <si>
    <t>Gintama Kanketsu-hen: Yorozuya yo Eien Nare</t>
  </si>
  <si>
    <t>['Action', 'Comedy', 'Drama', 'Sci Fi', 'Shounen', 'Aliens', 'Feudal Japan', 'Samurai', 'Swordplay', 'Time Travel', 'Based on a Manga']</t>
  </si>
  <si>
    <t>Gintama (2015)</t>
  </si>
  <si>
    <t>['Action', 'Comedy', 'Drama', 'Sci Fi', 'Shounen', 'Aliens', 'Breaking the Fourth Wall', 'Crude', 'Feudal Japan', 'Gag', 'Parody', 'Samurai', 'Slapstick', 'Swordplay', 'Based on a Manga']</t>
  </si>
  <si>
    <t>Mob Psycho 100 II</t>
  </si>
  <si>
    <t>['Action', 'Comedy', 'Shounen', 'Psychic Powers', 'Psychological', 'School Life', 'Supernatural', 'Superpowers', 'Based on a Manga']</t>
  </si>
  <si>
    <t>Code Geass: Lelouch of the Rebellion R2</t>
  </si>
  <si>
    <t>Kaguya-sama: Love Is War?</t>
  </si>
  <si>
    <t>['Comedy', 'Drama', 'Romance', 'Seinen', 'Episodic', 'Love Confession', 'Mind Games', 'School Life', 'Student Council', 'Based on a Manga']</t>
  </si>
  <si>
    <t>Haikyuu!! To the Top</t>
  </si>
  <si>
    <t>['Shounen', 'Sports', 'Animeism', 'School Club', 'Tournaments', 'Volleyball', 'Based on a Manga']</t>
  </si>
  <si>
    <t>The Promised Neverland</t>
  </si>
  <si>
    <t>['Fantasy', 'Horror', 'Mystery', 'Sci Fi', 'Shounen', 'Dark Fantasy', 'Isolated Society', 'Mind Games', 'noitaminA', 'Orphans', 'Outside World', 'Psychological', 'Thriller', 'Based on a Manga']</t>
  </si>
  <si>
    <t>['Mature Themes', 'Domestic Abuse', 'Self-Harm']</t>
  </si>
  <si>
    <t>My Hero Academia 3</t>
  </si>
  <si>
    <t>['Action', 'Comedy', 'Drama', 'Sci Fi', 'Shounen', 'Superheroes', 'Superpowers', 'Based on a Manga']</t>
  </si>
  <si>
    <t>March Comes in like a Lion 2nd Season</t>
  </si>
  <si>
    <t>['Drama', 'Seinen', 'Slice of Life', 'Board Games', 'Melancholy', 'Orphans', 'Psychological', 'Based on a Manga']</t>
  </si>
  <si>
    <t>['Bullying', 'Emotional Abuse']</t>
  </si>
  <si>
    <t>Mushishi Zoku Shou 2nd Season</t>
  </si>
  <si>
    <t>['Fantasy', 'Seinen', 'Episodic', 'Iyashikei', 'Supernatural', 'Based on a Manga']</t>
  </si>
  <si>
    <t>My Hero Academia 2</t>
  </si>
  <si>
    <t>['Action', 'Comedy', 'Drama', 'Sci Fi', 'Shounen', 'School Life', 'Superheroes', 'Superpowers', 'Tournaments', 'Weak to Strong', 'Based on a Manga']</t>
  </si>
  <si>
    <t>['Emotional Abuse', 'Mature Themes', 'Physical Abuse', 'Domestic Abuse']</t>
  </si>
  <si>
    <t>Natsume's Book of Friends Season 6</t>
  </si>
  <si>
    <t>['Drama', 'Fantasy', 'Shoujo', 'Bodyguards', 'Cats', 'Countryside', 'Episodic', 'Iyashikei', 'Japanese Mythology', 'Orphans', 'Supernatural', 'Youkai', 'Based on a Manga']</t>
  </si>
  <si>
    <t>Gintama'</t>
  </si>
  <si>
    <t>Gintama.: Shirogane no Tamashii-hen 2</t>
  </si>
  <si>
    <t>['Action', 'Comedy', 'Drama', 'Sci Fi', 'Shounen', 'Aliens', 'Crude', 'Feudal Japan', 'Gag', 'Samurai', 'Slapstick', 'Swordplay', 'Based on a Manga']</t>
  </si>
  <si>
    <t>Gintama.</t>
  </si>
  <si>
    <t>Gintama': Enchousen</t>
  </si>
  <si>
    <t>['Action', 'Comedy', 'Drama', 'Sci Fi', 'Shounen', 'Aliens', 'Crude', 'Feudal Japan', 'Gag', 'Parody', 'Samurai', 'Slapstick', 'Swordplay', 'Based on a Manga']</t>
  </si>
  <si>
    <t>One-Punch Man</t>
  </si>
  <si>
    <t>['Action', 'Comedy', 'Sci Fi', 'Seinen', 'Cyborgs', 'Monsters', 'Overpowered Main Characters', 'Parody', 'Satire', 'Superheroes', 'Superpowers', 'Based on a Manga']</t>
  </si>
  <si>
    <t>['Explicit Violence']</t>
  </si>
  <si>
    <t>Clannad After Story</t>
  </si>
  <si>
    <t>Spirited Away</t>
  </si>
  <si>
    <t>['Adventure', 'Fantasy', 'Curse', 'Family Friendly', 'Isekai', 'Japanese Mythology', 'Magic', 'Person in a Strange World', 'Youkai', 'Original Work']</t>
  </si>
  <si>
    <t>Vinland Saga</t>
  </si>
  <si>
    <t>['Action', 'Seinen', 'England', 'Europe', 'Historical', 'Medieval', 'Revenge', 'Swordplay', 'War', 'Weak to Strong', 'Based on a Manga']</t>
  </si>
  <si>
    <t>Mushishi Zoku Shou</t>
  </si>
  <si>
    <t>Gintama.: Shirogane no Tamashii-hen</t>
  </si>
  <si>
    <t>Wolf Children</t>
  </si>
  <si>
    <t>['Fantasy', 'Slice of Life', 'Animal Characteristics', 'Animal Transformation', 'Childcare', 'Coming of Age', 'Contemporary Fantasy', 'Countryside', 'Family Life', 'Lifestyle Change', 'Single Parent', 'Werewolves', 'Original Work']</t>
  </si>
  <si>
    <t>Rascal Does Not Dream of a Dreaming Girl</t>
  </si>
  <si>
    <t>['Drama', 'Romance', 'Illness', 'Senpai-Kouhai Relationship', 'Supernatural', 'Time Travel', 'Based on a Light Novel']</t>
  </si>
  <si>
    <t>Natsume's Book of Friends Season 4</t>
  </si>
  <si>
    <t>Made in Abyss</t>
  </si>
  <si>
    <t>['Adventure', 'Fantasy', 'Mystery', 'Sci Fi', 'Seinen', 'Androids', 'Curse', 'Dark Fantasy', 'Melancholy', 'Non-Human Protagonists', 'Orphans', 'Outside World', 'Psychological', 'Robots', 'Based on a Manga']</t>
  </si>
  <si>
    <t>Hajime no Ippo: New Challenger</t>
  </si>
  <si>
    <t>Haikyuu!!</t>
  </si>
  <si>
    <t>Natsume's Book of Friends Season 5</t>
  </si>
  <si>
    <t>['Drama', 'Shoujo', 'Slice of Life', 'Bodyguards', 'Cats', 'Countryside', 'Episodic', 'Iyashikei', 'Japanese Mythology', 'Orphans', 'Supernatural', 'Youkai', 'Based on a Manga']</t>
  </si>
  <si>
    <t>Hajime no Ippo: The Fighting!</t>
  </si>
  <si>
    <t>['Action', 'Drama', 'Shounen', 'Sports', 'Boxing', 'Hand to Hand Combat', 'Weak to Strong', 'Based on a Manga']</t>
  </si>
  <si>
    <t>4.56</t>
  </si>
  <si>
    <t>Howl's Moving Castle</t>
  </si>
  <si>
    <t>Code Geass: Lelouch of the Rebellion</t>
  </si>
  <si>
    <t>Descending Stories: Shouwa Genroku Rakugo Shinjuu</t>
  </si>
  <si>
    <t>['Drama', 'Josei', 'Adult Couples', 'Animeism', 'Apprenticeship', 'Historical', 'Rakugo', 'Based on a Manga']</t>
  </si>
  <si>
    <t>Kizumonogatari Movie 3: Reiketsu</t>
  </si>
  <si>
    <t>['Action', 'Drama', 'Ecchi', 'Psychological', 'Supernatural', 'Vampires', 'Based on a Light Novel']</t>
  </si>
  <si>
    <t>['Explicit Violence', 'Nudity']</t>
  </si>
  <si>
    <t>JoJo's Bizarre Adventure: Golden Wind</t>
  </si>
  <si>
    <t>['Action', 'Adventure', 'Shounen', 'Europe', 'Italy', 'Supernatural', 'Based on a Manga']</t>
  </si>
  <si>
    <t>['Animal Abuse', 'Mature Themes']</t>
  </si>
  <si>
    <t>Princess Mononoke</t>
  </si>
  <si>
    <t>['Action', 'Adventure', 'Fantasy', 'Curse', 'Environmental', 'Feudal Japan', 'Forest', 'Japanese Mythology', 'Royalty', 'Original Work']</t>
  </si>
  <si>
    <t>Monogatari Series: Second Season</t>
  </si>
  <si>
    <t>['Comedy', 'Drama', 'Supernatural', 'Based on a Light Novel']</t>
  </si>
  <si>
    <t>Douluo Dalu 2</t>
  </si>
  <si>
    <t>['Action', 'Fantasy', 'Chinese Animation', 'Cultivation', 'Xianxia', 'Based on a Novel', 'CG Animation']</t>
  </si>
  <si>
    <t>4.54</t>
  </si>
  <si>
    <t>Gintama: Porori-hen</t>
  </si>
  <si>
    <t>My Hero Academia 4</t>
  </si>
  <si>
    <t>['Action', 'Sci Fi', 'Shounen', 'Superheroes', 'Superpowers', 'Based on a Manga']</t>
  </si>
  <si>
    <t>Owarimonogatari (2017)</t>
  </si>
  <si>
    <t>['Drama', 'Mystery', 'Supernatural', 'Based on a Light Novel']</t>
  </si>
  <si>
    <t>Weathering With You</t>
  </si>
  <si>
    <t>['Drama', 'Lifestyle Change', 'Supernatural', 'Writers', 'Original Work']</t>
  </si>
  <si>
    <t>Luo Xiao Hei Zhan Ji Movie</t>
  </si>
  <si>
    <t>['Action', 'Adventure', 'Fantasy', 'Animal Characteristics', 'Animal Transformation', 'Cats', 'Chinese Animation', 'Family Friendly', 'Non-Human Protagonists', 'Urban Fantasy']</t>
  </si>
  <si>
    <t>4.51</t>
  </si>
  <si>
    <t>KonoSuba â€“ Godâ€™s blessing on this wonderful world! Movie: Legend of Crimson</t>
  </si>
  <si>
    <t>['Comedy', 'Ecchi', 'Fantasy', 'Isekai', 'NEET', 'Person in a Strange World', 'RPG', 'Based on a Light Novel']</t>
  </si>
  <si>
    <t>Mushishi Zoku Shou: Suzu no Shizuku</t>
  </si>
  <si>
    <t>['Fantasy', 'Seinen', 'Countryside', 'Forest', 'Iyashikei', 'Supernatural', 'Based on a Manga']</t>
  </si>
  <si>
    <t>Assassination Classroom 2nd Season</t>
  </si>
  <si>
    <t>['Action', 'Comedy', 'Sci Fi', 'Shounen', 'Assassins', 'Non-Human Protagonists', 'Overpowered Main Characters', 'Parody', 'School Life', 'Teaching', 'Based on a Manga']</t>
  </si>
  <si>
    <t>Rurouni Kenshin: Tsuiokuhen</t>
  </si>
  <si>
    <t>['Romance', '19th Century', 'Feudal Japan', 'Melancholy', 'Samurai', 'Star-Crossed Lovers', 'Swordplay', 'Based on a Manga']</t>
  </si>
  <si>
    <t>Natsume's Book of Friends Season 3</t>
  </si>
  <si>
    <t>Mushishi: Hihamukage</t>
  </si>
  <si>
    <t>['Fantasy', 'Seinen', 'Countryside', 'Illness', 'Supernatural', 'Based on a Manga']</t>
  </si>
  <si>
    <t>Mo Dao Zu Shi</t>
  </si>
  <si>
    <t>['Action', 'Adventure', 'Mystery', 'Ancient China', 'Chinese Animation', 'Cultivation', 'Historical', 'Rebellions', 'Supernatural', 'Swordplay', 'War', 'Xianxia', 'Zombies', 'Based on a Light Novel']</t>
  </si>
  <si>
    <t>The Disappearance of Haruhi Suzumiya</t>
  </si>
  <si>
    <t>['Drama', 'Sci Fi', 'Shounen', 'Psychological', 'Time Travel', 'Based on a Light Novel']</t>
  </si>
  <si>
    <t>Hajime no Ippo: Rising</t>
  </si>
  <si>
    <t>['Action', 'Drama', 'Shounen', 'Sports', 'Boxing', 'Hand to Hand Combat', 'Based on a Manga']</t>
  </si>
  <si>
    <t>Fate/Zero 2</t>
  </si>
  <si>
    <t>['Action', 'Fantasy', 'Contemporary Fantasy', 'Magic', 'Proxy Battles', 'Rivalries', 'Superpowers', 'Urban Fantasy', 'Based on a Light Novel']</t>
  </si>
  <si>
    <t>Cowboy Bebop</t>
  </si>
  <si>
    <t>['Action', 'Adventure', 'Drama', 'Sci Fi', 'Bounty Hunters', 'Episodic', 'Noir', 'Outer Space', 'Western', 'Original Work']</t>
  </si>
  <si>
    <t>['Drug Use', 'Mature Themes', 'Nudity', 'Violence']</t>
  </si>
  <si>
    <t>The Garden of Sinners Movie 5: Paradox Paradigm</t>
  </si>
  <si>
    <t>['Mystery', 'Overpowered Main Characters', 'Supernatural', 'Based on a Light Novel']</t>
  </si>
  <si>
    <t>ERASED</t>
  </si>
  <si>
    <t>['Drama', 'Mystery', 'Seinen', 'Age Transformation', 'Melancholy', 'noitaminA', 'Serial Killers', 'Supernatural', 'Thriller', 'Time Travel', 'Based on a Manga']</t>
  </si>
  <si>
    <t>['Animal Abuse', 'Mature Themes', 'Physical Abuse', 'Domestic Abuse']</t>
  </si>
  <si>
    <t>4.53</t>
  </si>
  <si>
    <t>Mo Dao Zu Shi 2</t>
  </si>
  <si>
    <t>['Action', 'Fantasy', 'Mystery', 'Ancient China', 'Chinese Animation', 'Cultivation', 'Historical', 'Martial Arts', 'Overpowered Main Characters', 'Supernatural', 'Swordplay', 'War', 'Xianxia', 'Zombies']</t>
  </si>
  <si>
    <t>I Want to Eat Your Pancreas</t>
  </si>
  <si>
    <t>['Drama', 'Romance', 'Seinen', 'Coming of Age', 'Illness', 'Opposites Attract', 'School Life', 'Based on a Novel']</t>
  </si>
  <si>
    <t>Bunny Drop</t>
  </si>
  <si>
    <t>['Drama', 'Josei', 'Slice of Life', 'Childcare', 'Family Life', 'Iyashikei', 'Lifestyle Change', 'noitaminA', 'Single Parent', 'Based on a Manga']</t>
  </si>
  <si>
    <t>Dr. Stone</t>
  </si>
  <si>
    <t>['Adventure', 'Comedy', 'Sci Fi', 'Shounen', 'Modern Knowledge', 'Person in a Strange World', 'Post-apocalyptic', 'Prehistoric', 'Survival', 'Based on a Manga']</t>
  </si>
  <si>
    <t>The Disastrous Life of Saiki K. 2nd Season</t>
  </si>
  <si>
    <t>['Comedy', 'Shounen', 'Slice of Life', 'Breaking the Fourth Wall', 'Gag', 'Psychic Powers', 'School Life', 'Supernatural', 'Superpowers', 'Based on a Manga']</t>
  </si>
  <si>
    <t>Fruits Basket 2nd Season</t>
  </si>
  <si>
    <t>['Comedy', 'Drama', 'Fantasy', 'Romance', 'Shoujo', 'Animal Transformation', 'Curse', 'Love Triangle', 'Based on a Manga']</t>
  </si>
  <si>
    <t>Hotarubi no Mori e</t>
  </si>
  <si>
    <t>['Drama', 'Romance', 'Shoujo', 'Coming of Age', 'Forest', 'Japanese Mythology', 'Loneliness', 'Melancholy', 'Supernatural', 'Youkai', 'Based on a Manga']</t>
  </si>
  <si>
    <t>Yona of the Dawn: Zeno Arc</t>
  </si>
  <si>
    <t>['Action', 'Adventure', 'Drama', 'Fantasy', 'Romance', 'Shoujo', 'Orphans', 'Political', 'Royalty', 'Based on a Manga']</t>
  </si>
  <si>
    <t>Great Teacher Onizuka</t>
  </si>
  <si>
    <t>['Comedy', 'Drama', 'Shounen', 'Delinquents', 'School Life', 'Slapstick', 'Teaching', 'Work Life', 'Based on a Manga']</t>
  </si>
  <si>
    <t>Natsume's Book of Friends Season 2</t>
  </si>
  <si>
    <t>Your lie in April</t>
  </si>
  <si>
    <t>['Drama', 'Romance', 'Shounen', 'Classical Music', 'Illness', 'Melancholy', 'Mental Illness', 'Music', 'noitaminA', 'Psychological', 'School Life', 'Tournaments', 'Unrequited Love', 'Based on a Manga']</t>
  </si>
  <si>
    <t>['Mature Themes', 'Physical Abuse', 'Domestic Abuse']</t>
  </si>
  <si>
    <t>Legend of the Galactic Heroes</t>
  </si>
  <si>
    <t>Kizumonogatari Movie 2: Nekketsu</t>
  </si>
  <si>
    <t>['Action', 'Ecchi', 'Psychological', 'Supernatural', 'Vampires', 'Based on a Light Novel']</t>
  </si>
  <si>
    <t>4.52</t>
  </si>
  <si>
    <t>Violet Evergarden: Eternity and the Auto Memory Doll</t>
  </si>
  <si>
    <t>['Drama', 'Melancholy', 'Based on a Light Novel']</t>
  </si>
  <si>
    <t>Kuroko's Basketball 3</t>
  </si>
  <si>
    <t>['Shounen', 'Sports', 'Basketball', 'School Club', 'Tournaments', 'Based on a Manga']</t>
  </si>
  <si>
    <t>Attack on Titan 3rd Season</t>
  </si>
  <si>
    <t>['Action', 'Fantasy', 'Horror', 'Dark Fantasy', 'Isolated Society', 'Military', 'Outside World', 'Political', 'Post-apocalyptic', 'Based on a Manga']</t>
  </si>
  <si>
    <t>Chihayafuru 3</t>
  </si>
  <si>
    <t>['Drama', 'Josei', 'Romance', 'Sports', 'Love Triangle', 'School Club', 'School Life', 'Tournaments', 'Based on a Manga']</t>
  </si>
  <si>
    <t>JoJo's Bizarre Adventure: Diamond is Unbreakable</t>
  </si>
  <si>
    <t>['Action', 'Mystery', 'Shounen', 'Proxy Battles', 'Supernatural', 'Based on a Manga']</t>
  </si>
  <si>
    <t>['Animal Abuse', 'Mature Themes', 'Violence']</t>
  </si>
  <si>
    <t>Bakuman. 3</t>
  </si>
  <si>
    <t>['Drama', 'Shounen', 'Anime Industry', 'Manga Industry', 'Otaku Culture', 'Voice Acting', 'Writers', 'Based on a Manga']</t>
  </si>
  <si>
    <t>Natsume's Book of Friends Movie: Ephemeral Bond</t>
  </si>
  <si>
    <t>['Drama', 'Fantasy', 'Shoujo', 'Bodyguards', 'Cats', 'Countryside', 'Iyashikei', 'Japanese Mythology', 'Orphans', 'Supernatural', 'Youkai', 'Based on a Manga']</t>
  </si>
  <si>
    <t>My Hero Academia</t>
  </si>
  <si>
    <t>['Action', 'Comedy', 'Drama', 'Sci Fi', 'Shounen', 'School Life', 'Superheroes', 'Superpowers', 'Weak to Strong', 'Based on a Manga']</t>
  </si>
  <si>
    <t>JoJoâ€™s Bizarre Adventure: Stardust Crusaders - Battle in Egypt</t>
  </si>
  <si>
    <t>['Action', 'Adventure', 'Comedy', 'Shounen', 'Monster-of-the-week', 'Proxy Battles', 'Supernatural', 'Based on a Manga']</t>
  </si>
  <si>
    <t>['Animal Abuse', 'Explicit Violence', 'Mature Themes']</t>
  </si>
  <si>
    <t>Violet Evergarden</t>
  </si>
  <si>
    <t>That Time I Got Reincarnated as a Slime</t>
  </si>
  <si>
    <t>['Action', 'Adventure', 'Comedy', 'Fantasy', 'Shounen', 'Cheats', 'Demons', 'Isekai', 'Magic', 'Modern Knowledge', 'Monsters', 'Non-Human Protagonists', 'Overpowered Main Characters', 'Person in a Strange World', 'Political', 'Reincarnation', 'RPG', 'Slimes', 'Based on a Manga']</t>
  </si>
  <si>
    <t>Given</t>
  </si>
  <si>
    <t>['BL', 'Drama', 'Shounen-ai', 'Music', 'noitaminA', 'Based on a Manga']</t>
  </si>
  <si>
    <t>['Mature Themes', 'Suicide']</t>
  </si>
  <si>
    <t>Kamisama Kiss: Kako-hen</t>
  </si>
  <si>
    <t>['Comedy', 'Romance', 'Shoujo', 'Animal Characteristics', 'Interspecies Relationship', 'Japanese Mythology', 'Master-Servant Relationship', 'Non-Human Protagonists', 'Based on a Manga']</t>
  </si>
  <si>
    <t>Kuroko's Basketball 2</t>
  </si>
  <si>
    <t>Youjo Senki: Saga of Tanya the Evil Movie</t>
  </si>
  <si>
    <t>['Action', 'Fantasy', 'Guns', 'Isekai', 'Military', 'Person in a Strange World', 'Reincarnation', 'War', 'Based on a Light Novel']</t>
  </si>
  <si>
    <t>Natsume's Book of Friends Season 6 Specials</t>
  </si>
  <si>
    <t>The Boy and the Beast</t>
  </si>
  <si>
    <t>['Action', 'Fantasy', 'Anthropomorphic', 'Coming of Age', 'Isekai', 'Japanese Mythology', 'Non-Human Protagonists', 'Person in a Strange World', 'Original Work']</t>
  </si>
  <si>
    <t>Death Note</t>
  </si>
  <si>
    <t>['Mystery', 'Shounen', 'Criminals', 'Detectives', 'Mind Games', 'Overpowered Main Characters', 'Psychological', 'Psychopaths', 'Rivalries', 'Serial Killers', 'Shinigami', 'Supernatural', 'Thriller', 'Vigilantes', 'Based on a Manga']</t>
  </si>
  <si>
    <t>Parasyte -the maxim-</t>
  </si>
  <si>
    <t>['Action', 'Drama', 'Horror', 'Sci Fi', 'Seinen', 'Aliens', 'Body Sharing', 'Psychological', 'Based on a Manga']</t>
  </si>
  <si>
    <t>['Animal Abuse', 'Bullying', 'Explicit Violence', 'Mature Themes']</t>
  </si>
  <si>
    <t>Major Season 5</t>
  </si>
  <si>
    <t>Food Wars! The Second Plate</t>
  </si>
  <si>
    <t>['Comedy', 'Ecchi', 'Shounen', 'Cooking', 'Culinary School', 'Food and Beverage', 'School Life', 'Tournaments', 'Based on a Manga']</t>
  </si>
  <si>
    <t>Fruits Basket 1st Season</t>
  </si>
  <si>
    <t>['Comedy', 'Drama', 'Fantasy', 'Romance', 'Shoujo', 'Animal Transformation', 'Contemporary Fantasy', 'Curse', 'Love Triangle', 'Based on a Manga']</t>
  </si>
  <si>
    <t>['Emotional Abuse']</t>
  </si>
  <si>
    <t>Made in Abyss Movie: Dawn of the Deep Soul</t>
  </si>
  <si>
    <t>['Adventure', 'Fantasy', 'Mystery', 'Sci Fi', 'Seinen', 'Curse', 'Dark Fantasy', 'Human Experimentation', 'Non-Human Protagonists', 'Orphans', 'Outside World', 'Robots', 'Based on a Manga']</t>
  </si>
  <si>
    <t>The Rising of the Shield Hero</t>
  </si>
  <si>
    <t>['Action', 'Adventure', 'Drama', 'Fantasy', 'Seinen', 'Animal Characteristics', 'Dark Fantasy', 'Demons', 'Isekai', 'Monsters', 'Person in a Strange World', 'RPG', 'Summoned Into Another World', 'Based on a Light Novel']</t>
  </si>
  <si>
    <t>The Garden of Sinners Movie 7: ......Not Nothing Heart. (Murder Speculation Part B)</t>
  </si>
  <si>
    <t>Mob Psycho 100</t>
  </si>
  <si>
    <t>['Action', 'Comedy', 'Shounen', 'Overpowered Main Characters', 'Psychic Powers', 'Psychological', 'School Life', 'Supernatural', 'Superpowers', 'Based on a Manga']</t>
  </si>
  <si>
    <t>Mushishi</t>
  </si>
  <si>
    <t>Fate/stay night: Heaven's Feel II. lost butterfly</t>
  </si>
  <si>
    <t>['Action', 'Fantasy', 'Romance', 'Magic', 'Superpowers', 'Based on an Eroge', 'Based on a Visual Novel']</t>
  </si>
  <si>
    <t>['Emotional Abuse', 'Mature Themes', 'Physical Abuse', 'Sexual Abuse', 'Sexual Content', 'Violence']</t>
  </si>
  <si>
    <t>Attack on Titan</t>
  </si>
  <si>
    <t>['Action', 'Fantasy', 'Horror', 'Shounen', 'Dark Fantasy', 'Isolated Society', 'Military', 'Outside World', 'Overpowered Main Characters', 'Post-apocalyptic', 'Revenge', 'Based on a Manga']</t>
  </si>
  <si>
    <t>['Cannibalism', 'Explicit Violence', 'Mature Themes', 'Suicide']</t>
  </si>
  <si>
    <t>Gintama: Shinyaku Benizakura-hen</t>
  </si>
  <si>
    <t>['Action', 'Comedy', 'Drama', 'Sci Fi', 'Shounen', 'Aliens', 'Feudal Japan', 'Recap', 'Samurai', 'Swordplay', 'Based on a Manga']</t>
  </si>
  <si>
    <t>Ghost in the Shell: Stand Alone Complex 2nd Gig</t>
  </si>
  <si>
    <t>['Sci Fi', 'Seinen', 'Cyberpunk', 'Cyborgs', 'Hacking', 'Noir', 'Based on a Manga']</t>
  </si>
  <si>
    <t>Ascendance of a Bookworm: Part II</t>
  </si>
  <si>
    <t>Hellsing Ultimate</t>
  </si>
  <si>
    <t>['Action', 'Horror', 'Seinen', 'Conspiracy', 'England', 'Europe', 'Guns', 'Master-Servant Relationship', 'Non-Human Protagonists', 'Overpowered Main Characters', 'Religion', 'Supernatural', 'Vampires', 'Based on a Manga']</t>
  </si>
  <si>
    <t>['Explicit Sex', 'Explicit Violence', 'Mature Themes', 'Physical Abuse', 'Sexual Abuse', 'Suicide']</t>
  </si>
  <si>
    <t>My Hero Academia Movie 2: Heroes:Rising</t>
  </si>
  <si>
    <t>Quan Zhi Gao Shou (2018)</t>
  </si>
  <si>
    <t>['Action', 'Drama', 'Chinese Animation', 'MMORPG', 'RPG', 'Tournaments', 'Based on a Novel']</t>
  </si>
  <si>
    <t>Rakshasa Street 2nd Season</t>
  </si>
  <si>
    <t>['Action', 'Shounen', 'Chinese Animation', 'Supernatural']</t>
  </si>
  <si>
    <t>Food Wars! Shokugeki no Souma</t>
  </si>
  <si>
    <t>['Comedy', 'Ecchi', 'Shounen', 'Animeism', 'Boarding House', 'Cooking', 'Culinary School', 'Food and Beverage', 'Neighbors', 'School Life', 'Based on a Manga']</t>
  </si>
  <si>
    <t>Food Wars! The Third Plate</t>
  </si>
  <si>
    <t>['Comedy', 'Ecchi', 'Shounen', 'Boarding House', 'Cooking', 'Culinary School', 'Food and Beverage', 'Neighbors', 'School Life', 'Tournaments', 'Based on a Manga']</t>
  </si>
  <si>
    <t>Barakamon</t>
  </si>
  <si>
    <t>['Comedy', 'Shounen', 'Slice of Life', 'Art', 'Countryside', 'Island', 'Iyashikei', 'Lifestyle Change', 'Based on a Manga']</t>
  </si>
  <si>
    <t>4.48</t>
  </si>
  <si>
    <t>No Game No Life: Zero</t>
  </si>
  <si>
    <t>['Action', 'Adventure', 'Drama', 'Fantasy', 'High Stakes Games', 'War', 'Based on a Light Novel']</t>
  </si>
  <si>
    <t>Legend of the Galactic Heroes: Die Neue These Second 3</t>
  </si>
  <si>
    <t>['Sci Fi', 'Based on a Novel']</t>
  </si>
  <si>
    <t>Kingdom 3</t>
  </si>
  <si>
    <t>['Action', 'Drama', 'Seinen', 'Ancient China', 'Historical', 'Political', 'War', 'Based on a Manga']</t>
  </si>
  <si>
    <t>Noragami Aragoto</t>
  </si>
  <si>
    <t>['Action', 'Drama', 'Shounen', 'Ghosts', 'Gods', 'Japanese Mythology', 'Non-Human Protagonists', 'Supernatural', 'Based on a Manga']</t>
  </si>
  <si>
    <t>Chihayafuru 2</t>
  </si>
  <si>
    <t>Natsume's Book of Friends Season 5 Specials</t>
  </si>
  <si>
    <t>['Shoujo', 'Slice of Life', 'Bodyguards', 'Cats', 'Countryside', 'Iyashikei', 'Japanese Mythology', 'Orphans', 'Supernatural', 'Youkai', 'Based on a Manga']</t>
  </si>
  <si>
    <t>Attack on Titan 2nd Season</t>
  </si>
  <si>
    <t>['Action', 'Fantasy', 'Horror', 'Shounen', 'Dark Fantasy', 'Isolated Society', 'Military', 'Outside World', 'Overpowered Main Characters', 'Post-apocalyptic', 'Based on a Manga']</t>
  </si>
  <si>
    <t>Shouwa Genroku Rakugo Shinjuu</t>
  </si>
  <si>
    <t>['Drama', 'Josei', 'Romance', 'Adult Couples', 'Animeism', 'Apprenticeship', 'Historical', 'Love Triangle', 'Rakugo', 'Based on a Manga']</t>
  </si>
  <si>
    <t>Kono Oto Tomare! 2nd Season</t>
  </si>
  <si>
    <t>['Drama', 'Romance', 'Shounen', 'Music', 'School Life', 'Based on a Manga']</t>
  </si>
  <si>
    <t>Tengen Toppa Gurren Lagann</t>
  </si>
  <si>
    <t>['Action', 'Adventure', 'Comedy', 'Mecha', 'Sci Fi', 'Combining Mecha', 'Post-apocalyptic', 'Super Robot', 'Original Work']</t>
  </si>
  <si>
    <t>Black Butler: Book of the Atlantic</t>
  </si>
  <si>
    <t>['Shounen', '19th Century', 'Butlers', 'Demons', 'Europe', 'Master-Servant Relationship', 'Non-Human Protagonists', 'Supernatural', 'Zombies', 'Based on a Manga']</t>
  </si>
  <si>
    <t>No Game No Life</t>
  </si>
  <si>
    <t>['Adventure', 'Ecchi', 'Fantasy', 'High Stakes Games', 'Isekai', 'NEET', 'Overpowered Main Characters', 'Person in a Strange World', 'PVP', 'Royalty', 'Siblings', 'Based on a Light Novel']</t>
  </si>
  <si>
    <t>Anohana: The Flower We Saw That Day</t>
  </si>
  <si>
    <t>['Drama', 'Romance', 'Childhood Friends', 'Coming of Age', 'Ghosts', 'Melancholy', 'noitaminA', 'Supernatural', 'Unrequited Love', 'Original Work']</t>
  </si>
  <si>
    <t>Haikyuu!! Tokushuu! Harukou Volley ni Kaketa Seishun</t>
  </si>
  <si>
    <t>['Shounen', 'Sports', 'Volleyball', 'Based on a Manga']</t>
  </si>
  <si>
    <t>Bakuman. 2</t>
  </si>
  <si>
    <t>Food Wars! The Third Plate: Totsuki Train Arc</t>
  </si>
  <si>
    <t>Dororo (2019)</t>
  </si>
  <si>
    <t>['Action', 'Adventure', 'Shounen', '15th Century', 'Curse', 'Deal with the Devil', 'Demons', 'Feudal Japan', 'Historical', 'Samurai', 'Supernatural', 'War', 'Based on a Manga']</t>
  </si>
  <si>
    <t>['Animal Abuse', 'Explicit Violence', 'Mature Themes', 'Physical Abuse', 'Sexual Content']</t>
  </si>
  <si>
    <t>The Seven Deadly Sins: Revival of The Commandments</t>
  </si>
  <si>
    <t>['Action', 'Adventure', 'Fantasy', 'Shounen', 'Demons', 'Magic', 'Medieval', 'Non-Human Protagonists', 'Overpowered Main Characters', 'Royalty', 'Superpowers', 'Based on a Manga']</t>
  </si>
  <si>
    <t>Overlord III</t>
  </si>
  <si>
    <t>['Action', 'Fantasy', 'Sci Fi', 'Dark Fantasy', 'Magic', 'Overpowered Main Characters', 'Person in a Strange World', 'RPG', 'Skeletons', 'Trapped in a Video Game', 'Virtual Reality', 'Based on a Light Novel']</t>
  </si>
  <si>
    <t>Attack on Titan: No Regrets</t>
  </si>
  <si>
    <t>['Action', 'Fantasy', 'Shoujo', 'Dark Fantasy', 'Isolated Society', 'Military', 'Outside World', 'Post-apocalyptic', 'Based on a Manga']</t>
  </si>
  <si>
    <t>Spice and Wolf II</t>
  </si>
  <si>
    <t>['Adventure', 'Drama', 'Fantasy', 'Romance', 'Adult Couples', 'Animal Characteristics', 'Animal Transformation', 'Economics', 'God-Human Relationship', 'Gods', 'Interspecies Relationship', 'Mature Romance', 'Medieval', 'Non-Human Protagonists', 'Based on a Light Novel']</t>
  </si>
  <si>
    <t>4.46</t>
  </si>
  <si>
    <t>The Disastrous Life of Saiki K. 3</t>
  </si>
  <si>
    <t>['Comedy', 'Shounen', 'Breaking the Fourth Wall', 'Gag', 'Psychic Powers', 'Supernatural', 'Superpowers', 'Based on a Manga']</t>
  </si>
  <si>
    <t>Evangelion: 2.0 You Can (Not) Advance</t>
  </si>
  <si>
    <t>['Action', 'Drama', 'Mecha', 'Sci Fi', 'Post-apocalyptic', 'Super Robot', 'Original Work']</t>
  </si>
  <si>
    <t>One Piece Movie 10: Strong World</t>
  </si>
  <si>
    <t>['Action', 'Adventure', 'Fantasy', 'Shounen', 'Pirates', 'Superpowers', 'Based on a Manga']</t>
  </si>
  <si>
    <t>Hajime no Ippo: Champion Road</t>
  </si>
  <si>
    <t>Black Lagoon: The Second Barrage</t>
  </si>
  <si>
    <t>['Action', 'Seinen', 'Gangs', 'Guns', 'Lifestyle Change', 'Mercenaries', 'Based on a Manga']</t>
  </si>
  <si>
    <t>['Mature Themes', 'Nudity', 'Violence']</t>
  </si>
  <si>
    <t>Scissor Seven 2nd Season</t>
  </si>
  <si>
    <t>['Action', 'Comedy', 'Amnesia', 'Assassins', 'Birds', 'Chinese Animation']</t>
  </si>
  <si>
    <t>Rascal Does Not Dream of Bunny Girl Senpai</t>
  </si>
  <si>
    <t>['Drama', 'Romance', 'School Life', 'Senpai-Kouhai Relationship', 'Supernatural', 'Based on a Light Novel']</t>
  </si>
  <si>
    <t>Kamisama Kiss 2nd Season</t>
  </si>
  <si>
    <t>['Comedy', 'Fantasy', 'Romance', 'Shoujo', 'Animal Characteristics', 'Interspecies Relationship', 'Japanese Mythology', 'Master-Servant Relationship', 'Non-Human Protagonists', 'Based on a Manga']</t>
  </si>
  <si>
    <t>The Disastrous Life of Saiki K.</t>
  </si>
  <si>
    <t>['Comedy', 'Shounen', 'Slice of Life', 'Breaking the Fourth Wall', 'Gag', 'Psychic Powers', 'School Life', 'Short Episodes', 'Supernatural', 'Superpowers', 'Based on a Manga']</t>
  </si>
  <si>
    <t>Gintama: Aizome Kaori-hen</t>
  </si>
  <si>
    <t>['Action', 'Comedy', 'Drama', 'Romance', 'Sci Fi', 'Shounen', 'Aliens', 'Crude', 'Feudal Japan', 'Gag', 'Parody', 'Samurai', 'Slapstick', 'Swordplay', 'Based on a Manga']</t>
  </si>
  <si>
    <t>Maquia - When the Promised Flower Blooms</t>
  </si>
  <si>
    <t>['Adventure', 'Drama', 'Fantasy', 'Childcare', 'Original Work']</t>
  </si>
  <si>
    <t>Magi: The Kingdom of Magic</t>
  </si>
  <si>
    <t>['Action', 'Adventure', 'Comedy', 'Fantasy', 'Shounen', 'Magic', 'Magic School', 'Middle Eastern', 'Political', 'School Life', 'Based on a Manga']</t>
  </si>
  <si>
    <t>Zoku Owarimonogatari</t>
  </si>
  <si>
    <t>['Comedy', 'Ecchi', 'Mystery', 'Supernatural', 'Based on a Light Novel']</t>
  </si>
  <si>
    <t>Nausicaa of the Valley of the Wind</t>
  </si>
  <si>
    <t>Fate/stay night: Unlimited Blade Works 2</t>
  </si>
  <si>
    <t>['Action', 'Fantasy', 'Contemporary Fantasy', 'Magic', 'Proxy Battles', 'Superpowers', 'Urban Fantasy', 'Based on an Eroge', 'Based on a Visual Novel']</t>
  </si>
  <si>
    <t>Kids on the Slope</t>
  </si>
  <si>
    <t>['Drama', 'Josei', 'Romance', 'Coming of Age', 'Historical', 'Lifestyle Change', 'Love Triangle', 'Music', 'noitaminA', 'Based on a Manga']</t>
  </si>
  <si>
    <t>Quan Zhi Gao Shou Movie: For the Glory</t>
  </si>
  <si>
    <t>Monster</t>
  </si>
  <si>
    <t>['Mystery', 'Seinen', 'Conspiracy', 'Doctors', 'Europe', 'Germany', 'Medical', 'Noir', 'Psychopaths', 'Revenge', 'Serial Killers', 'Thriller', 'Based on a Manga']</t>
  </si>
  <si>
    <t>['Mature Themes', 'Domestic Abuse']</t>
  </si>
  <si>
    <t>Kuroko's Basketball</t>
  </si>
  <si>
    <t>Ouran High School Host Club</t>
  </si>
  <si>
    <t>Kaguya-sama: Love Is War</t>
  </si>
  <si>
    <t>4.44</t>
  </si>
  <si>
    <t>My Neighbor Totoro</t>
  </si>
  <si>
    <t>['Fantasy', 'Slice of Life', 'Contemporary Fantasy', 'Countryside', 'Family Friendly', 'Family Life', 'Japanese Mythology', 'Non-Human Protagonists', 'Siblings', 'Original Work']</t>
  </si>
  <si>
    <t>Grave of the Fireflies</t>
  </si>
  <si>
    <t>['Drama', 'Autobiographies', 'Historical', 'Lifestyle Change', 'Melancholy', 'Orphans', 'Poverty', 'Siblings', 'War', 'World War 2']</t>
  </si>
  <si>
    <t>Toradora!</t>
  </si>
  <si>
    <t>Baccano!</t>
  </si>
  <si>
    <t>Fullmetal Alchemist</t>
  </si>
  <si>
    <t>['Action', 'Adventure', 'Drama', 'Fantasy', 'Mystery', 'Shounen', 'Conspiracy', 'Military', 'Siblings', 'Based on a Manga']</t>
  </si>
  <si>
    <t>['Animal Abuse', 'Mature Themes', 'Violence', 'Domestic Abuse']</t>
  </si>
  <si>
    <t>Doukyuusei</t>
  </si>
  <si>
    <t>['BL', 'Drama', 'Romance', 'Shounen-ai', 'All-Boys School', 'LGBT Themes', 'Opposites Attract', 'School Life', 'Based on a Manga']</t>
  </si>
  <si>
    <t>The Girl Who Leapt Through Time</t>
  </si>
  <si>
    <t>['Romance', 'Sci Fi', 'Slice of Life', 'School Life', 'Time Travel', 'Based on a Novel']</t>
  </si>
  <si>
    <t>Sword of the Stranger</t>
  </si>
  <si>
    <t>['Action', 'Drama', 'Orphans', 'Samurai', 'Swordplay', 'Original Work']</t>
  </si>
  <si>
    <t>['Explicit Violence', 'Mature Themes', 'Physical Abuse', 'Suicide']</t>
  </si>
  <si>
    <t>Fate/Zero</t>
  </si>
  <si>
    <t>Major Season 3</t>
  </si>
  <si>
    <t>Tengen Toppa Gurren Lagann: Lagann-hen</t>
  </si>
  <si>
    <t>['Action', 'Mecha', 'Sci Fi', 'Combining Mecha', 'Super Robot', 'Original Work']</t>
  </si>
  <si>
    <t>Gintama: Yorinuki Gintama-san on Theater 2D</t>
  </si>
  <si>
    <t>['Action', 'Comedy', 'Drama', 'Sci Fi', 'Shounen', 'Aliens', 'Crude', 'Feudal Japan', 'Parody', 'Samurai', 'Swordplay', 'Based on a Manga']</t>
  </si>
  <si>
    <t>Samurai Champloo</t>
  </si>
  <si>
    <t>A Place Further Than the Universe</t>
  </si>
  <si>
    <t>['Adventure', 'Drama', 'Slice of Life', 'Original Work']</t>
  </si>
  <si>
    <t>Snow White with the Red Hair 2nd Season</t>
  </si>
  <si>
    <t>['Drama', 'Fantasy', 'Romance', 'Shoujo', 'Adult Couples', 'Mature Romance', 'Medical', 'Medieval', 'Royalty', 'Social Gap', 'Based on a Manga']</t>
  </si>
  <si>
    <t>Violet Evergarden Special</t>
  </si>
  <si>
    <t>['Drama', 'Melancholy', 'War', 'Based on a Light Novel']</t>
  </si>
  <si>
    <t>Major Season 2</t>
  </si>
  <si>
    <t>Sora no Aosa wo Shiru Hito yo</t>
  </si>
  <si>
    <t>['Drama', 'Music', 'Original Work']</t>
  </si>
  <si>
    <t>Fate/stay night: Unlimited Blade Works</t>
  </si>
  <si>
    <t>Silver Spoon 2nd Season</t>
  </si>
  <si>
    <t>['Comedy', 'Shounen', 'Slice of Life', 'Agriculture', 'Coming of Age', 'Lifestyle Change', 'noitaminA', 'School Life', 'Based on a Manga']</t>
  </si>
  <si>
    <t>Psycho-Pass</t>
  </si>
  <si>
    <t>['Action', 'Sci Fi', 'Cyberpunk', 'Dystopia', 'Guns', 'Noir', 'noitaminA', 'Police', 'Psychopaths', 'Serial Killers', 'Thriller', 'Original Work']</t>
  </si>
  <si>
    <t>Major Season 6</t>
  </si>
  <si>
    <t>Bungou Stray Dogs 3rd Season</t>
  </si>
  <si>
    <t>['Action', 'Mystery', 'Seinen', 'Supernatural', 'Superpowers', 'Based on a Manga']</t>
  </si>
  <si>
    <t>['Mature Themes', 'Violence']</t>
  </si>
  <si>
    <t>Black Butler: Book of Murder</t>
  </si>
  <si>
    <t>['Mystery', 'Shounen', '19th Century', 'Butlers', 'Demons', 'England', 'Europe', 'Master-Servant Relationship', 'Non-Human Protagonists', 'Supernatural', 'Based on a Manga']</t>
  </si>
  <si>
    <t>Ping Pong The Animation</t>
  </si>
  <si>
    <t>['Drama', 'Seinen', 'Sports', 'Coming of Age', 'noitaminA', 'Ping Pong', 'Tournaments', 'Based on a Manga']</t>
  </si>
  <si>
    <t>The Seven Deadly Sins</t>
  </si>
  <si>
    <t>Kingdom 2</t>
  </si>
  <si>
    <t>['Action', 'Drama', 'Seinen', 'Ancient China', 'Historical', 'Political', 'Rebellions', 'Royalty', 'Swordplay', 'War', 'Based on a Manga']</t>
  </si>
  <si>
    <t>One Piece Movie 14: Stampede</t>
  </si>
  <si>
    <t>['Action', 'Adventure', 'Shounen', 'Pirates', 'Superpowers', 'Based on a Manga']</t>
  </si>
  <si>
    <t>Nodame Cantabile</t>
  </si>
  <si>
    <t>Black Butler: Book of Circus</t>
  </si>
  <si>
    <t>['Shounen', '19th Century', 'Animeism', 'Butlers', 'Circus', 'Demons', 'England', 'Europe', 'Master-Servant Relationship', 'Nobility', 'Non-Human Protagonists', 'Supernatural', 'Based on a Manga']</t>
  </si>
  <si>
    <t>Summer Wars</t>
  </si>
  <si>
    <t>['Action', 'Comedy', 'Sci Fi', 'Hacking', 'Social Media', 'Virtual Reality', 'Original Work']</t>
  </si>
  <si>
    <t>Owarimonogatari</t>
  </si>
  <si>
    <t>['Mystery', 'Psychological', 'Supernatural', 'Based on a Light Novel']</t>
  </si>
  <si>
    <t>Cowboy Bebop: The Movie</t>
  </si>
  <si>
    <t>['Action', 'Sci Fi', 'Bounty Hunters', 'Noir', 'Western', 'Original Work']</t>
  </si>
  <si>
    <t>Dragon Ball Super Movie: Broly</t>
  </si>
  <si>
    <t>['Action', 'Shounen', 'Aliens', 'Hand to Hand Combat', 'Martial Arts', 'Non-Human Protagonists', 'Superpowers', 'Based on a Manga']</t>
  </si>
  <si>
    <t>Rainbow: Nisha Rokubou no Shichinin</t>
  </si>
  <si>
    <t>['Drama', 'Seinen', 'Delinquents', 'Melancholy', 'Prison', 'Based on a Manga']</t>
  </si>
  <si>
    <t>['Mature Themes', 'Physical Abuse', 'Sexual Abuse', 'Sexual Content', 'Violence', 'Domestic Abuse']</t>
  </si>
  <si>
    <t>Major Season 4</t>
  </si>
  <si>
    <t>['Drama', 'Shounen', 'Sports', 'Baseball', 'Based on a Manga']</t>
  </si>
  <si>
    <t>Star Blazers: Space Battleship Yamato 2199</t>
  </si>
  <si>
    <t>['Adventure', 'Sci Fi', 'Aliens', 'Leijiverse', 'Military', 'Outer Space', 'Political', 'Space Opera', 'War']</t>
  </si>
  <si>
    <t>When They Cry: Kai</t>
  </si>
  <si>
    <t>Nodame Cantabile: Finale</t>
  </si>
  <si>
    <t>['Comedy', 'Josei', 'Romance', 'Adult Couples', 'Classical Music', 'Europe', 'Mature Romance', 'Music', 'noitaminA', 'Based on a Manga']</t>
  </si>
  <si>
    <t>Ace of the Diamond: Second Season</t>
  </si>
  <si>
    <t>['Shounen', 'Sports', 'Baseball', 'Tournaments', 'Based on a Manga']</t>
  </si>
  <si>
    <t>Run with the Wind</t>
  </si>
  <si>
    <t>['Drama', 'Sports', 'Apartment Life', 'Boarding House', 'College', 'Lifestyle Change', 'Racing', 'Running', 'Weak to Strong', 'Based on a Novel']</t>
  </si>
  <si>
    <t>Re:ZERO -Starting Life in Another World-</t>
  </si>
  <si>
    <t>['Action', 'Adventure', 'Drama', 'Fantasy', 'Seinen', 'Cheats', 'Dark Fantasy', 'Isekai', 'Magic', 'NEET', 'Person in a Strange World', 'Psychological', 'Summoned Into Another World', 'Thriller', 'Time Travel', 'Based on a Light Novel']</t>
  </si>
  <si>
    <t>Bungou Stray Dogs 2nd Season</t>
  </si>
  <si>
    <t>Kishibe Rohan wa Ugokanai: The Run</t>
  </si>
  <si>
    <t>['Mystery', 'Shounen', 'Supernatural', 'Based on a Manga']</t>
  </si>
  <si>
    <t>Kizumonogatari Movie 1: Tekketsu</t>
  </si>
  <si>
    <t>['Drama', 'Ecchi', 'Psychological', 'Supernatural', 'Vampires', 'Based on a Light Novel']</t>
  </si>
  <si>
    <t>Gintama: Shinyaku Benizakura-hen Special</t>
  </si>
  <si>
    <t>['Comedy', 'Sci Fi', 'Shounen', 'Aliens', 'Feudal Japan', 'Parody', 'Samurai', 'Based on a Manga']</t>
  </si>
  <si>
    <t>The Ancient Magus' Bride: Those Awaiting a Star</t>
  </si>
  <si>
    <t>Kuroko's Basketball: Last Game</t>
  </si>
  <si>
    <t>['Shounen', 'Sports', 'Basketball', 'Based on a Manga']</t>
  </si>
  <si>
    <t>Mobile Suit Gundam: The Origin</t>
  </si>
  <si>
    <t>['Action', 'Drama', 'Mecha', 'Sci Fi', 'Military', 'Outer Space', 'Original Work']</t>
  </si>
  <si>
    <t>Hunter x Hunter OVA 3: Greed Island Final</t>
  </si>
  <si>
    <t>['Action', 'Adventure', 'Shounen', 'Island', 'Martial Arts', 'Superpowers', 'Based on a Manga']</t>
  </si>
  <si>
    <t>Legend of the Galactic Heroes: Die Neue These Second 2</t>
  </si>
  <si>
    <t>['Drama', 'Sci Fi', 'Political', 'Space Opera', 'War']</t>
  </si>
  <si>
    <t>Kamisama Kiss: Kamisama, Shiawase ni Naru</t>
  </si>
  <si>
    <t>['Comedy', 'Fantasy', 'Romance', 'Shoujo', 'Japanese Mythology', 'Master-Servant Relationship', 'Based on a Manga']</t>
  </si>
  <si>
    <t>Time of Eve Movie</t>
  </si>
  <si>
    <t>['Drama', 'Sci Fi', 'Androids', 'Cafe', 'Robots', 'Original Work']</t>
  </si>
  <si>
    <t>Major Season 1</t>
  </si>
  <si>
    <t>['Drama', 'Shounen', 'Sports', 'Baseball', 'Coming of Age', 'Based on a Manga']</t>
  </si>
  <si>
    <t>KonoSuba â€“ God's blessing on this wonderful world! 2</t>
  </si>
  <si>
    <t>['Adventure', 'Comedy', 'Ecchi', 'Fantasy', 'Demons', 'Gag', 'Gods', 'Guilds', 'Isekai', 'NEET', 'Non-Human Protagonists', 'Parody', 'Person in a Strange World', 'RPG', 'Based on a Light Novel']</t>
  </si>
  <si>
    <t>K-On! Movie</t>
  </si>
  <si>
    <t>['Comedy', 'Seinen', 'Slice of Life', 'England', 'Europe', 'Iyashikei', 'Music', 'Based on a Manga']</t>
  </si>
  <si>
    <t>4.41</t>
  </si>
  <si>
    <t>One Piece Film: Z</t>
  </si>
  <si>
    <t>Kuroko's Basketball: The Greatest Present</t>
  </si>
  <si>
    <t>Castlevania Season 2</t>
  </si>
  <si>
    <t>['Action', 'Adventure', 'Drama', 'Horror', '15th Century', 'Demons', 'Elemental Powers', 'Europe', 'Historical', 'Magic', 'Medieval', 'Supernatural', 'Vampires', 'Based on a Video Game']</t>
  </si>
  <si>
    <t>['Explicit Violence', 'Mature Themes', 'Physical Abuse', 'Self-Harm']</t>
  </si>
  <si>
    <t>Yona of the Dawn</t>
  </si>
  <si>
    <t>['Adventure', 'Fantasy', 'Romance', 'Shoujo', 'Orphans', 'Political', 'Prophecy', 'Rebellions', 'Reincarnation', 'Royalty', 'Weak to Strong', 'Based on a Manga']</t>
  </si>
  <si>
    <t>Major: World Series</t>
  </si>
  <si>
    <t>One Outs</t>
  </si>
  <si>
    <t>Beastars</t>
  </si>
  <si>
    <t>['Drama', 'Fantasy', 'Romance', 'Shounen', 'Animal Protagonists', 'Anthropomorphic', 'Non-Human Protagonists', 'Psychological', 'School Life', 'Based on a Manga', 'CG Animation']</t>
  </si>
  <si>
    <t>['Bullying', 'Emotional Abuse', 'Mature Themes', 'Sexual Content', 'Violence']</t>
  </si>
  <si>
    <t>Cross Game</t>
  </si>
  <si>
    <t>The Ancient Magus' Bride</t>
  </si>
  <si>
    <t>['Drama', 'Fantasy', 'Romance', 'Apprenticeship', 'Contemporary Fantasy', 'England', 'Europe', 'Interspecies Relationship', 'Lifestyle Change', 'Magic', 'Non-Human Protagonists', 'Orphans', 'Based on a Manga']</t>
  </si>
  <si>
    <t>['Animal Abuse', 'Mature Themes', 'Physical Abuse', 'Violence']</t>
  </si>
  <si>
    <t>Yuri!!! on Ice</t>
  </si>
  <si>
    <t>['Drama', 'Sports', 'Adult Couples', 'Ice Skating', 'Rivalries', 'Tournaments', 'Original Work']</t>
  </si>
  <si>
    <t>Puella Magi Madoka Magica</t>
  </si>
  <si>
    <t>['Fantasy', 'Magical Girl', 'Contemporary Fantasy', 'Dark Fantasy', 'Henshin Heroes', 'Magic', 'Melancholy', 'Psychological', 'School Life', 'Thriller', 'Transfer Students', 'Urban Fantasy', 'Original Work']</t>
  </si>
  <si>
    <t>My Hero Academia The Movie: Two Heroes</t>
  </si>
  <si>
    <t>['Action', 'Sci Fi', 'Shounen', 'Island', 'Superheroes', 'Superpowers', 'Based on a Manga']</t>
  </si>
  <si>
    <t>ReLIFE: Kanketsu-hen</t>
  </si>
  <si>
    <t>['Comedy', 'Drama', 'Romance', 'Seinen', 'Slice of Life', 'Age Transformation', 'Psychological', 'School Life', 'Based on a Manga']</t>
  </si>
  <si>
    <t>Haikyuu!! Movie 4: Battle of Concepts</t>
  </si>
  <si>
    <t>['Shounen', 'Sports', 'Recap', 'School Club', 'Tournaments', 'Volleyball', 'Based on a Manga']</t>
  </si>
  <si>
    <t>Detective Conan: Episode One - The Great Detective Turned Small</t>
  </si>
  <si>
    <t>['Action', 'Drama', 'Mystery', 'Age Transformation', 'Amusement Park', 'Detectives', 'Recap', 'Based on a Manga']</t>
  </si>
  <si>
    <t>The Disastrous Life of Saiki K. - Reawakened</t>
  </si>
  <si>
    <t>4.4</t>
  </si>
  <si>
    <t>Douluo Dalu</t>
  </si>
  <si>
    <t>['Action', 'Fantasy', 'Chinese Animation', 'Cultivation', 'Xianxia', 'CG Animation']</t>
  </si>
  <si>
    <t>Katanagatari</t>
  </si>
  <si>
    <t>['Action', 'Adventure', 'Drama', 'Fantasy', 'Romance', 'Feudal Japan', 'Martial Arts', 'noitaminA', 'Overpowered Main Characters', 'Swordplay', 'Based on a Light Novel']</t>
  </si>
  <si>
    <t>One Piece</t>
  </si>
  <si>
    <t>['Action', 'Adventure', 'Comedy', 'Fantasy', 'Shounen', 'Pirates', 'Superpowers', 'Based on a Manga']</t>
  </si>
  <si>
    <t>Golden Kamuy 2nd Season</t>
  </si>
  <si>
    <t>['Action', 'Adventure', 'Drama', 'Historical', 'Military', 'Based on a Manga']</t>
  </si>
  <si>
    <t>Castlevania Season 3</t>
  </si>
  <si>
    <t>['Action', 'Adventure', 'Drama', 'Horror', '15th Century', 'Europe', 'Historical', 'Magic', 'Medieval', 'Religion', 'Supernatural', 'Vampires', 'Based on a Video Game']</t>
  </si>
  <si>
    <t>['Explicit Sex', 'Explicit Violence', 'Mature Themes', 'Physical Abuse']</t>
  </si>
  <si>
    <t>xxxHOLiC Kei</t>
  </si>
  <si>
    <t>Maid-sama!</t>
  </si>
  <si>
    <t>['Comedy', 'Romance', 'Shoujo', 'Maids', 'Newly Co-ed School', 'Romantic Comedy', 'School Life', 'Tsundere', 'Based on a Manga']</t>
  </si>
  <si>
    <t>Time of Eve</t>
  </si>
  <si>
    <t>Skip Beat!</t>
  </si>
  <si>
    <t>Tsubasa Reservoir Chronicle: Tokyo Revelations</t>
  </si>
  <si>
    <t>['Adventure', 'Fantasy', 'Shounen', 'Based on a Manga']</t>
  </si>
  <si>
    <t>Detective Conan Movie 20: The Darkest Nightmare</t>
  </si>
  <si>
    <t>['Action', 'Drama', 'Mystery', 'Shounen', 'Age Transformation', 'Amnesia', 'Conspiracy', 'Detectives', 'Police', 'Thriller', 'Based on a Manga']</t>
  </si>
  <si>
    <t>Space Brothers</t>
  </si>
  <si>
    <t>['Drama', 'Sci Fi', 'Seinen', 'Astronauts', 'Childhood Promise', 'Outer Space', 'Based on a Manga']</t>
  </si>
  <si>
    <t>Ace of the Diamond: Act II</t>
  </si>
  <si>
    <t>Puella Magi Madoka Magica the Movie Part 2: Eternal</t>
  </si>
  <si>
    <t>['Fantasy', 'Magical Girl', 'Contemporary Fantasy', 'Dark Fantasy', 'Henshin Heroes', 'Magic', 'Melancholy', 'Psychological', 'Recap', 'Thriller', 'Urban Fantasy']</t>
  </si>
  <si>
    <t>Fate/stay night: Heaven's Feel I. presage flower</t>
  </si>
  <si>
    <t>['Action', 'Fantasy', 'Romance', 'Magic', 'Proxy Battles', 'Superpowers', 'Based on an Eroge', 'Based on a Visual Novel']</t>
  </si>
  <si>
    <t>Natsume's Book of Friends</t>
  </si>
  <si>
    <t>Keep Your Hands Off Eizouken!</t>
  </si>
  <si>
    <t>['Comedy', 'Seinen', 'Anime Industry', 'Otaku Culture', 'School Club', 'Based on a Manga']</t>
  </si>
  <si>
    <t>Hunter x Hunter OVA</t>
  </si>
  <si>
    <t>['Action', 'Adventure', 'Shounen', 'Martial Arts', 'Superpowers', 'Based on a Manga']</t>
  </si>
  <si>
    <t>Ghost in the Shell: Stand Alone Complex</t>
  </si>
  <si>
    <t>['Sci Fi', 'Cyberpunk', 'Cyborgs', 'Hacking', 'Noir', 'Based on a Manga']</t>
  </si>
  <si>
    <t>JoJo's Bizarre Adventure: Stardust Crusaders</t>
  </si>
  <si>
    <t>['Action', 'Adventure', 'Shounen', 'Monster-of-the-week', 'Proxy Battles', 'Supernatural', 'Based on a Manga']</t>
  </si>
  <si>
    <t>History's Strongest Disciple Kenichi</t>
  </si>
  <si>
    <t>xxxHOLiC Rou</t>
  </si>
  <si>
    <t>Shelter</t>
  </si>
  <si>
    <t>['Drama', 'Sci Fi', 'Loneliness', 'Virtual Reality', 'Original Work']</t>
  </si>
  <si>
    <t>Berserk: Golden Age Arc III - The Advent</t>
  </si>
  <si>
    <t>['Action', 'Fantasy', 'Seinen', 'Dark Fantasy', 'Demons', 'Medieval', 'Mercenaries', 'Overpowered Main Characters', 'Swordplay', 'Based on a Manga']</t>
  </si>
  <si>
    <t>['Explicit Sex', 'Explicit Violence', 'Mature Themes', 'Physical Abuse', 'Sexual Abuse']</t>
  </si>
  <si>
    <t>In This Corner of the World</t>
  </si>
  <si>
    <t>['Drama', 'Seinen', 'Slice of Life', 'Adult Couples', 'Family Life', 'Historical', 'Married Life', 'Poverty', 'War', 'World War 2', 'Based on a Manga']</t>
  </si>
  <si>
    <t>Tower of God</t>
  </si>
  <si>
    <t>Angel Beats!</t>
  </si>
  <si>
    <t>['Action', 'Comedy', 'Drama', 'Afterlife', 'Amnesia', 'School Life', 'Supernatural', 'Original Work']</t>
  </si>
  <si>
    <t>4.39</t>
  </si>
  <si>
    <t>Karakai Jouzu no Takagi-san 2</t>
  </si>
  <si>
    <t>['Comedy', 'Romance', 'Shounen', 'Slice of Life', 'School Life', 'Based on a Manga']</t>
  </si>
  <si>
    <t>Fairy Tail 2</t>
  </si>
  <si>
    <t>['Action', 'Adventure', 'Comedy', 'Fantasy', 'Shounen', 'Guilds', 'Magic', 'Based on a Manga']</t>
  </si>
  <si>
    <t>Overlord</t>
  </si>
  <si>
    <t>['Action', 'Adventure', 'Fantasy', 'Sci Fi', 'Dark Fantasy', 'Magic', 'Overpowered Main Characters', 'Person in a Strange World', 'RPG', 'Skeletons', 'Trapped in a Video Game', 'Virtual Reality', 'Based on a Light Novel']</t>
  </si>
  <si>
    <t>Tokyo Godfathers</t>
  </si>
  <si>
    <t>['Adventure', 'Comedy', 'Drama', 'Christmas', 'Poverty', 'Original Work']</t>
  </si>
  <si>
    <t>Baccano! Specials</t>
  </si>
  <si>
    <t>['Action', 'America', 'Criminals', 'Gangs', 'Mafia', 'Based on a Light Novel']</t>
  </si>
  <si>
    <t>Gintama: Jump Festa 2008</t>
  </si>
  <si>
    <t>['Action', 'Comedy', 'Sci Fi', 'Shounen', 'Aliens', 'Breaking the Fourth Wall', 'Crude', 'Feudal Japan', 'Gag', 'Parody', 'Samurai', 'Shorts', 'Slapstick', 'Swordplay', 'Based on a Manga']</t>
  </si>
  <si>
    <t>Death Parade</t>
  </si>
  <si>
    <t>['Drama', 'Afterlife', 'Bar', 'High Stakes Games', 'Play or Die', 'Psychological', 'PVP', 'Supernatural', 'Thriller', 'Original Work']</t>
  </si>
  <si>
    <t>['Mature Themes', 'Physical Abuse']</t>
  </si>
  <si>
    <t>Hajime no Ippo: Mashiba vs Kimura</t>
  </si>
  <si>
    <t>Hunter x Hunter OVA 2: Greed Island</t>
  </si>
  <si>
    <t>Oshie to Tabi Suru Otoko</t>
  </si>
  <si>
    <t>['Mystery', 'Supernatural']</t>
  </si>
  <si>
    <t>Detective Conan Movie 14: The Lost Ship in the Sky</t>
  </si>
  <si>
    <t>['Action', 'Drama', 'Mystery', 'Shounen', 'Age Transformation', 'Detectives', 'Police', 'Terrorism', 'Thieves', 'Based on a Manga']</t>
  </si>
  <si>
    <t>Haikyuu!! Movie 3: Talent and Sense</t>
  </si>
  <si>
    <t>['Shounen', 'Sports', 'Recap', 'School Club', 'School Life', 'Tournaments', 'Volleyball', 'Based on a Manga']</t>
  </si>
  <si>
    <t>Omae Umasou da na Movie</t>
  </si>
  <si>
    <t>['Dinosaurs', 'Family Friendly', 'Prehistoric', 'Based on a Novel']</t>
  </si>
  <si>
    <t>Fairy Tail: Final Season</t>
  </si>
  <si>
    <t>Durarara!!</t>
  </si>
  <si>
    <t>['Action', 'Comedy', 'Gangs', 'Noir', 'Social Media', 'Supernatural', 'Based on a Light Novel']</t>
  </si>
  <si>
    <t>['Mature Themes', 'Suicide', 'Violence']</t>
  </si>
  <si>
    <t>Trigun</t>
  </si>
  <si>
    <t>['Action', 'Adventure', 'Comedy', 'Drama', 'Shounen', 'Desert', 'Episodic', 'Guns', 'Overpowered Main Characters', 'Western', 'Based on a Manga']</t>
  </si>
  <si>
    <t>Puella Magi Madoka Magica the Movie Part 3: Rebellion</t>
  </si>
  <si>
    <t>['Fantasy', 'Magical Girl', 'Contemporary Fantasy', 'Dark Fantasy', 'Henshin Heroes', 'Magic', 'Melancholy', 'Psychological', 'Thriller', 'Urban Fantasy', 'Original Work']</t>
  </si>
  <si>
    <t>Psycho-Pass 3: First Inspector</t>
  </si>
  <si>
    <t>['Action', 'Sci Fi', 'Dystopia', 'Noir', 'Thriller', 'Original Work']</t>
  </si>
  <si>
    <t>4.38</t>
  </si>
  <si>
    <t>Nodame Cantabile: Paris</t>
  </si>
  <si>
    <t>Mobile Suit Gundam 00 Second Season</t>
  </si>
  <si>
    <t>['Action', 'Mecha', 'Sci Fi', 'Political', 'Rebellions', 'Original Work']</t>
  </si>
  <si>
    <t>Initial D Final Stage</t>
  </si>
  <si>
    <t>['Drama', 'Seinen', 'Sports', 'Cars', 'Racing', 'Based on a Manga']</t>
  </si>
  <si>
    <t>Banana Fish</t>
  </si>
  <si>
    <t>Girls und Panzer der Film</t>
  </si>
  <si>
    <t>['Action', 'Military', 'Military School', 'School Club', 'School Life', 'Original Work']</t>
  </si>
  <si>
    <t>Mobile Suit Gundam: Iron-Blooded Orphans 2</t>
  </si>
  <si>
    <t>['Drama', 'Mecha', 'Sci Fi', 'Outer Space', 'Original Work']</t>
  </si>
  <si>
    <t>Aria the Origination</t>
  </si>
  <si>
    <t>['Shounen', 'Slice of Life', 'Apprenticeship', 'Iyashikei', 'Ocean', 'Work Life', 'Based on a Manga']</t>
  </si>
  <si>
    <t>T-sensei</t>
  </si>
  <si>
    <t>['Comedy', 'Slice of Life', 'Childcare', 'School Life', 'Short Episodes', 'Teaching', 'Based on a Manga']</t>
  </si>
  <si>
    <t>Land of the Lustrous</t>
  </si>
  <si>
    <t>['Action', 'Drama', 'Fantasy', 'Mystery', 'Seinen', 'Non-Human Protagonists', 'Based on a Manga', 'CG Animation']</t>
  </si>
  <si>
    <t>Initial D Fourth Stage</t>
  </si>
  <si>
    <t>Redline</t>
  </si>
  <si>
    <t>['Action', 'Romance', 'Sci Fi', 'Sports', 'Aliens', 'Cars', 'Racing', 'Original Work']</t>
  </si>
  <si>
    <t>['Nudity']</t>
  </si>
  <si>
    <t>Youjo Senki: Saga of Tanya the Evil</t>
  </si>
  <si>
    <t>['Action', 'Fantasy', 'Seinen', 'Guns', 'Isekai', 'Magic', 'Military', 'Person in a Strange World', 'Reincarnation', 'War', 'Based on a Light Novel']</t>
  </si>
  <si>
    <t>JoJo's Bizarre Adventure (2012)</t>
  </si>
  <si>
    <t>['Action', 'Shounen', 'Hand to Hand Combat', 'Supernatural', 'Based on a Manga']</t>
  </si>
  <si>
    <t>Detective Conan Movie 6: The Phantom of Baker Street</t>
  </si>
  <si>
    <t>Log Horizon</t>
  </si>
  <si>
    <t>['Adventure', 'Fantasy', 'Sci Fi', 'Economics', 'Guilds', 'Isekai', 'MMORPG', 'Overpowered Main Characters', 'Person in a Strange World', 'RPG', 'Trapped in a Video Game', 'Based on a Light Novel']</t>
  </si>
  <si>
    <t>Patema Inverted</t>
  </si>
  <si>
    <t>['Adventure', 'Sci Fi', 'Dystopia', 'Isolated Society', 'Outside World', 'Post-apocalyptic', 'Original Work']</t>
  </si>
  <si>
    <t>Full Metal Panic? Fumoffu</t>
  </si>
  <si>
    <t>Made in Abyss: Hourou Suru Tasogare</t>
  </si>
  <si>
    <t>['Adventure', 'Drama', 'Fantasy', 'Mystery', 'Sci Fi', 'Androids', 'Curse', 'Dark Fantasy', 'Non-Human Protagonists', 'Orphans', 'Recap', 'Robots']</t>
  </si>
  <si>
    <t>Black Lagoon</t>
  </si>
  <si>
    <t>Hinamatsuri</t>
  </si>
  <si>
    <t>['Comedy', 'Sci Fi', 'Seinen', 'Slice of Life', 'Childcare', 'Gangs', 'Iyashikei', 'Lifestyle Change', 'Person in a Strange World', 'Psychic Powers', 'Reverse Isekai', 'Superpowers', 'Yakuza', 'Based on a Manga']</t>
  </si>
  <si>
    <t>Trigun: Badlands Rumble</t>
  </si>
  <si>
    <t>['Action', 'Desert', 'Guns', 'Overpowered Main Characters', 'Western', 'Based on a Manga']</t>
  </si>
  <si>
    <t>Whisper of the Heart</t>
  </si>
  <si>
    <t>['Comedy', 'Drama', 'Romance', 'Shoujo', 'Slice of Life', 'Coming of Age', 'Family Friendly', 'Based on a Manga']</t>
  </si>
  <si>
    <t>Ascendance of a Bookworm</t>
  </si>
  <si>
    <t>['Drama', 'Fantasy', 'Cheats', 'Isekai', 'Magic', 'Medieval', 'Modern Knowledge', 'Person in a Strange World', 'Reincarnation', 'Based on a Light Novel']</t>
  </si>
  <si>
    <t>4.37</t>
  </si>
  <si>
    <t>Gintama</t>
  </si>
  <si>
    <t>Hunter x Hunter</t>
  </si>
  <si>
    <t>['Action', 'Adventure', 'Fantasy', 'Shounen', 'Martial Arts', 'Superpowers', 'Based on a Manga']</t>
  </si>
  <si>
    <t>Spice and Wolf</t>
  </si>
  <si>
    <t>Baby Steps 2</t>
  </si>
  <si>
    <t>['Shounen', 'Sports', 'Tennis', 'Tournaments', 'Based on a Manga']</t>
  </si>
  <si>
    <t>Kamisama Kiss</t>
  </si>
  <si>
    <t>['Comedy', 'Fantasy', 'Romance', 'Shoujo', 'Animal Characteristics', 'Gods', 'Interspecies Relationship', 'Japanese Mythology', 'Master-Servant Relationship', 'Non-Human Protagonists', 'Youkai', 'Based on a Manga']</t>
  </si>
  <si>
    <t>The Garden of Sinners Movie 3: Ever Cry, Never Life. (Remaining Sense of Pain)</t>
  </si>
  <si>
    <t>['Drama', 'Mystery', 'Overpowered Main Characters', 'Supernatural', 'Based on a Light Novel']</t>
  </si>
  <si>
    <t>['Drug Use', 'Explicit Sex', 'Explicit Violence', 'Mature Themes', 'Physical Abuse', 'Sexual Abuse']</t>
  </si>
  <si>
    <t>The House of Small Cubes</t>
  </si>
  <si>
    <t>['Drama', 'Fantasy', 'Aging', 'Loneliness', 'Melancholy', 'No Dialogue', 'Ocean', 'Shorts', 'Original Work']</t>
  </si>
  <si>
    <t>Gintama: Jump Festa 2014</t>
  </si>
  <si>
    <t>['Comedy', 'Shounen', 'Gag', 'Parody', 'Slapstick', 'Based on a Manga']</t>
  </si>
  <si>
    <t>Wu Geng Ji 3rd Season</t>
  </si>
  <si>
    <t>['Action', 'Fantasy', 'Ancient China', 'Chinese Animation', 'Based on a Manga', 'CG Animation']</t>
  </si>
  <si>
    <t>Black Lagoon: Roberta's Blood Trail</t>
  </si>
  <si>
    <t>['Action', 'Seinen', 'Gangs', 'Guns', 'Mercenaries', 'Revenge', 'Based on a Manga']</t>
  </si>
  <si>
    <t>['Mature Themes', 'Nudity', 'Physical Abuse', 'Sexual Abuse', 'Violence']</t>
  </si>
  <si>
    <t>Haikyuu!! Riku vs Kuu</t>
  </si>
  <si>
    <t>['Shounen', 'Sports', 'School Club', 'Tournaments', 'Volleyball', 'Based on a Manga']</t>
  </si>
  <si>
    <t>Laputa: Castle in the Sky</t>
  </si>
  <si>
    <t>['Adventure', 'Fantasy', 'Family Friendly', 'Original Work']</t>
  </si>
  <si>
    <t>When Marnie Was There</t>
  </si>
  <si>
    <t>['Drama', 'Coming of Age', 'Based on a Novel']</t>
  </si>
  <si>
    <t>Sekai-ichi Hatsukoi: World's Greatest First Love 2</t>
  </si>
  <si>
    <t>['BL', 'Comedy', 'Drama', 'Romance', 'Shounen-ai', 'Adult Couples', 'Boss-Employee Relationship', 'Coworkers', 'Editors', 'LGBT Themes', 'Manga Industry', 'Mature Romance', 'Neighbors', 'Otaku Culture', 'Romantic Comedy', 'Work Life', 'Yaoi Hand Syndrome', 'Based on a Manga']</t>
  </si>
  <si>
    <t>['Sexual Content']</t>
  </si>
  <si>
    <t>BECK: Mongolian Chop Squad</t>
  </si>
  <si>
    <t>Magi: Adventure of Sinbad</t>
  </si>
  <si>
    <t>['Action', 'Adventure', 'Comedy', 'Fantasy', 'Shounen', 'Animeism', 'Magic', 'Middle Eastern', 'Orphans', 'Overpowered Main Characters', 'Based on a Manga']</t>
  </si>
  <si>
    <t>March Comes in like a Lion</t>
  </si>
  <si>
    <t>['Drama', 'Seinen', 'Slice of Life', 'Board Games', 'Coming of Age', 'Lifestyle Change', 'Loneliness', 'Melancholy', 'Mental Illness', 'Orphans', 'Psychological', 'Based on a Manga']</t>
  </si>
  <si>
    <t>Hozuki's Coolheadedness 2nd Season: Part II</t>
  </si>
  <si>
    <t>['Comedy', 'Seinen', 'Afterlife', 'Coworkers', 'Dark Comedy', 'Demons', 'Episodic', 'Gag', 'Hell', 'Japanese Mythology', 'Non-Human Protagonists', 'Parody', 'Satire', 'Slapstick', 'Supernatural', 'Based on a Manga']</t>
  </si>
  <si>
    <t>A Certain Scientific Railgun T</t>
  </si>
  <si>
    <t>['Action', 'Sci Fi', 'Elemental Powers', 'Psychic Powers', 'Supernatural', 'Superpowers', 'Based on a Manga']</t>
  </si>
  <si>
    <t>InuYasha: The Final Act</t>
  </si>
  <si>
    <t>['Fantasy', 'Shounen', 'Animal Characteristics', 'Demons', 'Feudal Japan', 'Person in a Strange World', 'Time Travel', 'Based on a Manga']</t>
  </si>
  <si>
    <t>Dorohedoro</t>
  </si>
  <si>
    <t>['Action', 'Fantasy', 'Horror', 'Mystery', 'Seinen', 'Curse', 'Dark Fantasy', 'Demons', 'Magic', 'Psychological', 'Supernatural', 'Based on a Manga']</t>
  </si>
  <si>
    <t>Fate/stay night: Unlimited Blade Works Prologue</t>
  </si>
  <si>
    <t>['Action', 'Fantasy', 'Magic', 'Proxy Battles', 'Superpowers']</t>
  </si>
  <si>
    <t>4.36</t>
  </si>
  <si>
    <t>Legend of the Galactic Heroes: A Hundred Billion Stars, A Hundred Billion Lights</t>
  </si>
  <si>
    <t>['Outer Space', 'Space Opera', 'Based on a Novel']</t>
  </si>
  <si>
    <t>Working!!! Lord of the Takanashi</t>
  </si>
  <si>
    <t>['Comedy', 'Romance', 'Seinen', 'Slice of Life', 'Androphobia', 'Coworkers', 'Restaurants', 'Work Life', 'Based on a 4-Koma Manga', 'Based on a Manga']</t>
  </si>
  <si>
    <t>Welcome to the NHK!</t>
  </si>
  <si>
    <t>['Comedy', 'Drama', 'Slice of Life', 'Dark Comedy', 'Loneliness', 'Mental Illness', 'NEET', 'Otaku Culture', 'Parody', 'Psychological', 'Satire', 'Based on a Light Novel']</t>
  </si>
  <si>
    <t>['Mature Themes', 'Nudity', 'Suicide']</t>
  </si>
  <si>
    <t>Assassination Classroom</t>
  </si>
  <si>
    <t>['Action', 'Comedy', 'Sci Fi', 'Shounen', 'Aliens', 'Assassins', 'Non-Human Protagonists', 'Overpowered Main Characters', 'Parody', 'School Life', 'Teaching', 'Based on a Manga']</t>
  </si>
  <si>
    <t>Ghost in the Shell: Stand Alone Complex - Solid State Society</t>
  </si>
  <si>
    <t>['Action', 'Sci Fi', 'Cyberpunk', 'Cyborgs', 'Hacking', 'Noir', 'Police', 'Based on a Manga']</t>
  </si>
  <si>
    <t>['Explicit Violence', 'Mature Themes', 'Suicide']</t>
  </si>
  <si>
    <t>Lupin III: Part V</t>
  </si>
  <si>
    <t>['Action', 'Comedy', 'Criminals', 'Thieves']</t>
  </si>
  <si>
    <t>Princess Jellyfish</t>
  </si>
  <si>
    <t>['Comedy', 'Josei', 'Apartment Life', 'Boarding House', 'Crossdressing', 'Fashion', 'Neighbors', 'noitaminA', 'Based on a Manga']</t>
  </si>
  <si>
    <t>Nichijou: My Ordinary Life</t>
  </si>
  <si>
    <t>['Comedy', 'Shounen', 'Slice of Life', 'Androids', 'Episodic', 'Gag', 'Robots', 'School Life', 'Slapstick', 'Based on a Manga']</t>
  </si>
  <si>
    <t>Promare</t>
  </si>
  <si>
    <t>['Action', 'Sci Fi', 'Elemental Powers', 'Firefighters', 'Supernatural', 'Superpowers', 'Original Work']</t>
  </si>
  <si>
    <t>Wan Sheng Jie</t>
  </si>
  <si>
    <t>['Comedy', 'Fantasy', 'Chinese Animation', 'Short Episodes', 'Based on a 4-Koma Manga', 'Based on a Manga']</t>
  </si>
  <si>
    <t>Beyond the Boundary Movie: I'll Be Here - Future</t>
  </si>
  <si>
    <t>['Action', 'Drama', 'Fantasy', 'Amnesia', 'Contemporary Fantasy', 'Magic', 'Urban Fantasy', 'Based on a Light Novel']</t>
  </si>
  <si>
    <t>Detective Conan Movie 15: Quarter of Silence</t>
  </si>
  <si>
    <t>['Action', 'Mystery', 'Shounen', 'Age Transformation', 'Detectives', 'Thriller', 'Based on a Manga']</t>
  </si>
  <si>
    <t>Overlord II</t>
  </si>
  <si>
    <t>['Mature Themes', 'Physical Abuse', 'Violence']</t>
  </si>
  <si>
    <t>Detective Conan Movie 13: The Raven Chaser</t>
  </si>
  <si>
    <t>Ghost in the Shell: Stand Alone Complex - The Laughing Man</t>
  </si>
  <si>
    <t>Durarara!! X2</t>
  </si>
  <si>
    <t>Yowamushi Pedal: Grande Road</t>
  </si>
  <si>
    <t>['Shounen', 'Sports', 'Cycling', 'Racing', 'School Club', 'School Life', 'Tournaments', 'Based on a Manga']</t>
  </si>
  <si>
    <t>Noragami</t>
  </si>
  <si>
    <t>['Action', 'Comedy', 'Drama', 'Shounen', 'Ghosts', 'Gods', 'Japanese Mythology', 'Non-Human Protagonists', 'Supernatural', 'Based on a Manga']</t>
  </si>
  <si>
    <t>Full Metal Panic! The Second Raid</t>
  </si>
  <si>
    <t>Nisemonogatari</t>
  </si>
  <si>
    <t>['Comedy', 'Ecchi', 'Siblings', 'Supernatural', 'Tsundere', 'Based on a Light Novel']</t>
  </si>
  <si>
    <t>Junjou Romantica 2</t>
  </si>
  <si>
    <t>['BL', 'Comedy', 'Drama', 'Romance', 'Shounen-ai', 'Age Gap', 'Cohabitation', 'LGBT Themes', 'Romantic Comedy', 'Writers', 'Yaoi Hand Syndrome', 'Based on a Manga']</t>
  </si>
  <si>
    <t>Kino's Journey</t>
  </si>
  <si>
    <t>['Adventure', 'Drama', 'Fantasy', 'Sci Fi', 'Episodic', 'Melancholy', 'Motorcycles', 'Based on a Light Novel']</t>
  </si>
  <si>
    <t>My Next Life as a Villainess: All Routes Lead to Doom!</t>
  </si>
  <si>
    <t>['Comedy', 'Fantasy', 'Reverse Harem', 'Romance', 'Isekai', 'Magic', 'Person in a Strange World', 'Reincarnation', 'Based on a Light Novel']</t>
  </si>
  <si>
    <t>Rurouni Kenshin</t>
  </si>
  <si>
    <t>['Action', 'Shounen', '19th Century', 'Feudal Japan', 'Overpowered Main Characters', 'Samurai', 'Swordplay', 'Based on a Manga']</t>
  </si>
  <si>
    <t>Quan Zhi Gao Shou</t>
  </si>
  <si>
    <t>A Certain Scientific Railgun S</t>
  </si>
  <si>
    <t>4.35</t>
  </si>
  <si>
    <t>Darker than Black</t>
  </si>
  <si>
    <t>['Action', 'Sci Fi', 'Noir', 'Superpowers', 'Original Work']</t>
  </si>
  <si>
    <t>Wotakoi: Love is Hard for Otaku</t>
  </si>
  <si>
    <t>['Comedy', 'Romance', 'Adult Couples', 'Childhood Friends', 'Coworkers', 'Fujoshi', 'Mature Romance', 'noitaminA', 'Otaku Culture', 'Salaryman', 'Work Life', 'Based on a Manga']</t>
  </si>
  <si>
    <t>Food Wars! The Fourth Plate</t>
  </si>
  <si>
    <t>['Comedy', 'Ecchi', 'Shounen', 'Cooking', 'Culinary School', 'Food and Beverage', 'Tournaments', 'Based on a Manga']</t>
  </si>
  <si>
    <t>ReLIFE</t>
  </si>
  <si>
    <t>['Comedy', 'Drama', 'Romance', 'Seinen', 'Slice of Life', 'Age Transformation', 'NEET', 'Psychological', 'School Life', 'Based on a Manga']</t>
  </si>
  <si>
    <t>Detective Conan Movie 18: The Sniper From Another Dimension</t>
  </si>
  <si>
    <t>['Action', 'Mystery', 'Shounen', 'Age Transformation', 'Detectives', 'Based on a Manga']</t>
  </si>
  <si>
    <t>Hi Score Girl: Extra Stage</t>
  </si>
  <si>
    <t>['Comedy', 'Seinen', 'Historical', 'Video Game Industry', 'Based on a Manga', 'CG Animation']</t>
  </si>
  <si>
    <t>Initial D Fifth Stage</t>
  </si>
  <si>
    <t>['Action', 'Drama', 'Seinen', 'Sports', 'Cars', 'Racing', 'Based on a Manga']</t>
  </si>
  <si>
    <t>Miss Kobayashi's Dragon Maid</t>
  </si>
  <si>
    <t>['Comedy', 'Fantasy', 'Seinen', 'Slice of Life', 'Animal Characteristics', 'Cohabitation', 'Contemporary Fantasy', 'Dragons', 'Maids', 'Monster Girls', 'Non-Human Protagonists', 'Reverse Isekai', 'Roommates', 'Urban Fantasy', 'Based on a Manga']</t>
  </si>
  <si>
    <t>Durarara!! X2 The Third Arc</t>
  </si>
  <si>
    <t>Kiki's Delivery Service</t>
  </si>
  <si>
    <t>GATE (2016)</t>
  </si>
  <si>
    <t>['Action', 'Adventure', 'Fantasy', 'Dragons', 'Guns', 'Isekai', 'Medieval', 'Military', 'Person in a Strange World', 'Political', 'War', 'Based on a Light Novel']</t>
  </si>
  <si>
    <t>['Mature Themes']</t>
  </si>
  <si>
    <t>My Teen Romantic Comedy SNAFU TOO!</t>
  </si>
  <si>
    <t>['Comedy', 'Drama', 'Romance', 'Seinen', 'School Club', 'School Life', 'Based on a Light Novel']</t>
  </si>
  <si>
    <t>Astra Lost in Space</t>
  </si>
  <si>
    <t>['Action', 'Adventure', 'Drama', 'Mystery', 'Sci Fi', 'Shounen', 'Conspiracy', 'Outer Space', 'Survival', 'Based on a Manga']</t>
  </si>
  <si>
    <t>Code Geass: Lelouch of the Rebellion III - Glorification</t>
  </si>
  <si>
    <t>['Mecha', 'Sci Fi', 'Real Robot', 'Recap', 'Original Work']</t>
  </si>
  <si>
    <t>Kaiji - Against All Rules</t>
  </si>
  <si>
    <t>['Seinen', 'Debt', 'Gambling', 'High Stakes Games', 'Prison', 'Psychological', 'Thriller', 'Based on a Manga']</t>
  </si>
  <si>
    <t>Jormungand: Perfect Order</t>
  </si>
  <si>
    <t>['Action', 'Seinen', 'Gangs', 'Guns', 'Mercenaries', 'Military', 'Based on a Manga']</t>
  </si>
  <si>
    <t>['Nudity', 'Violence']</t>
  </si>
  <si>
    <t>Welcome to the Ballroom</t>
  </si>
  <si>
    <t>['Drama', 'Shounen', 'Dancing', 'School Life', 'Tournaments', 'Based on a Manga']</t>
  </si>
  <si>
    <t>Tsukimonogatari</t>
  </si>
  <si>
    <t>['Supernatural', 'Vampires', 'Based on a Light Novel']</t>
  </si>
  <si>
    <t>Daily Lives of High School Boys</t>
  </si>
  <si>
    <t>['Comedy', 'Shounen', 'Slice of Life', 'All-Boys School', 'Breaking the Fourth Wall', 'Episodic', 'Gag', 'School Life', 'Based on a Manga']</t>
  </si>
  <si>
    <t>Hi Score Girl II</t>
  </si>
  <si>
    <t>Clannad</t>
  </si>
  <si>
    <t>The World God Only Knows: Goddesses Arc</t>
  </si>
  <si>
    <t>['Comedy', 'Fantasy', 'Romance', 'Shounen', 'Demons', 'Otaku Culture', 'School Life', 'Based on a Manga']</t>
  </si>
  <si>
    <t>Carole &amp; Tuesday</t>
  </si>
  <si>
    <t>['Drama', 'Sci Fi', 'Music', 'Original Work']</t>
  </si>
  <si>
    <t>4.34</t>
  </si>
  <si>
    <t>Non Non Biyori Repeat</t>
  </si>
  <si>
    <t>['Comedy', 'Seinen', 'Slice of Life', 'Countryside', 'Iyashikei', 'Lifestyle Change', 'School Life', 'Transfer Students', 'Based on a Manga']</t>
  </si>
  <si>
    <t>Love, Chunibyo &amp; Other Delusions! Movie: Take On Me</t>
  </si>
  <si>
    <t>['Comedy', 'Drama', 'Romance', 'Coming of Age', 'Based on a Light Novel']</t>
  </si>
  <si>
    <t>Tenchi Muyo! War on Geminar</t>
  </si>
  <si>
    <t>['Action', 'Ecchi', 'Fantasy', 'Harem', 'Mecha', 'Person in a Strange World', 'Royalty', 'School Life']</t>
  </si>
  <si>
    <t>Millennium Actress</t>
  </si>
  <si>
    <t>Grand Blue</t>
  </si>
  <si>
    <t>['Comedy', 'Ecchi', 'Romance', 'Seinen', 'College', 'Gag', 'Mature Romance', 'Ocean', 'Scuba Diving', 'Slapstick', 'Based on a Manga']</t>
  </si>
  <si>
    <t>Berserk: Golden Age Arc II - The Battle for Doldrey</t>
  </si>
  <si>
    <t>['Explicit Sex', 'Explicit Violence']</t>
  </si>
  <si>
    <t>Nana</t>
  </si>
  <si>
    <t>Detective Conan Movie 23: The Fist of Blue Sapphire</t>
  </si>
  <si>
    <t>['Mystery', 'Detectives', 'Based on a Manga']</t>
  </si>
  <si>
    <t>Laid-Back Camp</t>
  </si>
  <si>
    <t>['Adventure', 'Comedy', 'Seinen', 'Slice of Life', 'Iyashikei', 'School Club', 'The Great Outdoors', 'Based on a Manga']</t>
  </si>
  <si>
    <t>Bakuman.</t>
  </si>
  <si>
    <t>Nura: Rise of the Youkai Clan - Demon Capital</t>
  </si>
  <si>
    <t>['Action', 'Shounen', 'Demons', 'Monsters', 'Supernatural', 'Youkai', 'Based on a Manga']</t>
  </si>
  <si>
    <t>Magical Girl Lyrical Nanoha: The Movie 2nd A's</t>
  </si>
  <si>
    <t>['Fantasy', 'Magical Girl', 'Seinen', 'Contemporary Fantasy', 'Disability', 'Henshin Heroes', 'Magic', 'Recap', 'Urban Fantasy', 'Based on a Manga']</t>
  </si>
  <si>
    <t>Bakemonogatari</t>
  </si>
  <si>
    <t>['Comedy', 'Supernatural', 'Tsundere', 'Based on a Light Novel']</t>
  </si>
  <si>
    <t>Aggretsuko 2</t>
  </si>
  <si>
    <t>['Comedy', 'Animal Protagonists', 'Anthropomorphic', 'Coworkers', 'Music', 'Non-Human Protagonists', 'Sanrio Characters', 'Work Life', 'Original Work']</t>
  </si>
  <si>
    <t>Chihayafuru</t>
  </si>
  <si>
    <t>['Drama', 'Josei', 'Romance', 'Sports', 'Childhood Promise', 'Love Triangle', 'School Club', 'School Life', 'Tournaments', 'Based on a Manga']</t>
  </si>
  <si>
    <t>Blue Spring Ride: Page.13</t>
  </si>
  <si>
    <t>['Drama', 'Romance', 'Shoujo', 'Based on a Manga']</t>
  </si>
  <si>
    <t>Thunderbolt Fantasy Movie 2: Bewitching Melody of the West</t>
  </si>
  <si>
    <t>['Action', 'Fantasy', 'Ancient China', 'Swordplay', 'Wuxia', 'Original Work']</t>
  </si>
  <si>
    <t>Berserk</t>
  </si>
  <si>
    <t>Kimi ni Todoke - From Me To You 2nd Season</t>
  </si>
  <si>
    <t>['Comedy', 'Drama', 'Romance', 'Shoujo', 'School Life', 'Based on a Manga']</t>
  </si>
  <si>
    <t>Major: Message</t>
  </si>
  <si>
    <t>Working!!!</t>
  </si>
  <si>
    <t>The Tale of the Princess Kaguya</t>
  </si>
  <si>
    <t>['Fantasy', 'Coming of Age', 'Feudal Japan', 'Historical', 'Japanese Mythology', 'Royalty']</t>
  </si>
  <si>
    <t>Sound! Euphonium 2</t>
  </si>
  <si>
    <t>['Drama', 'Music', 'School Club', 'School Life', 'Based on a Novel']</t>
  </si>
  <si>
    <t>Ling Jian Zun 3rd Season</t>
  </si>
  <si>
    <t>['Action', 'Fantasy', 'Ancient China', 'Chinese Animation', 'Cultivation', 'Short Episodes', 'Based on a Novel', 'CG Animation']</t>
  </si>
  <si>
    <t>One Piece Film: Gold</t>
  </si>
  <si>
    <t>['Action', 'Adventure', 'Shounen', 'Gambling', 'Pirates', 'Superpowers', 'Based on a Manga']</t>
  </si>
  <si>
    <t>Broken Blade Movie 4: The Land of Calamity</t>
  </si>
  <si>
    <t>['Action', 'Fantasy', 'Mecha', 'Magic', 'Military', 'War']</t>
  </si>
  <si>
    <t>Initial D Second Stage</t>
  </si>
  <si>
    <t>4.33</t>
  </si>
  <si>
    <t>Evangelion: 1.0 You Are (Not) Alone</t>
  </si>
  <si>
    <t>Junjou Romantica 3</t>
  </si>
  <si>
    <t>Major 2nd: Second Season</t>
  </si>
  <si>
    <t>['Sports', 'Baseball', 'Based on a Manga']</t>
  </si>
  <si>
    <t>The Pet Girl of Sakurasou</t>
  </si>
  <si>
    <t>Moribito: Guardian of the Spirit</t>
  </si>
  <si>
    <t>['Action', 'Drama', 'Fantasy', 'Mystery', 'Environmental', 'Political', 'Based on a Novel']</t>
  </si>
  <si>
    <t>Xue Ying Ling Zhu 2nd Season</t>
  </si>
  <si>
    <t>['Action', 'Fantasy', 'Ancient China', 'Chinese Animation', 'Based on a Novel', 'CG Animation']</t>
  </si>
  <si>
    <t>Gintama: Jump Festa 2015</t>
  </si>
  <si>
    <t>['Comedy', 'Sci Fi', 'Shounen', 'Aliens', 'Gag', 'Parody', 'Samurai', 'Shorts', 'Based on a Manga']</t>
  </si>
  <si>
    <t>Durarara!! X2 The Second Arc</t>
  </si>
  <si>
    <t>['Drug Use', 'Mature Themes', 'Violence']</t>
  </si>
  <si>
    <t>Bunny Drop Specials</t>
  </si>
  <si>
    <t>['Josei', 'Slice of Life', 'Childcare', 'Christmas', 'Single Parent', 'Based on a Manga']</t>
  </si>
  <si>
    <t>Mononoke</t>
  </si>
  <si>
    <t>KonoSuba â€“ Godâ€™s blessing on this wonderful world! 2 OVA</t>
  </si>
  <si>
    <t>['Comedy', 'Fantasy', 'Gag', 'Gods', 'Guilds', 'Isekai', 'Magic', 'NEET', 'Non-Human Protagonists', 'Parody', 'Person in a Strange World', 'RPG', 'Based on a Light Novel']</t>
  </si>
  <si>
    <t>Mobile Suit Gundam 00</t>
  </si>
  <si>
    <t>['Action', 'Mecha', 'Sci Fi', 'Political', 'Rebellions', 'Terrorism', 'Original Work']</t>
  </si>
  <si>
    <t>JoJo's Bizarre Adventure: Phantom Blood</t>
  </si>
  <si>
    <t>['Action', 'Shounen', 'Supernatural', 'Based on a Manga']</t>
  </si>
  <si>
    <t>IDOLiSH7: Second BEAT!</t>
  </si>
  <si>
    <t>['Drama', 'Idols', 'Music', 'Showbiz', 'Based on a Mobile Game']</t>
  </si>
  <si>
    <t>Magi: Adventure of Sinbad OVA</t>
  </si>
  <si>
    <t>['Action', 'Adventure', 'Comedy', 'Fantasy', 'Shounen', 'Dungeon', 'Magic', 'Middle Eastern', 'Orphans', 'Overpowered Main Characters', 'Based on a Manga']</t>
  </si>
  <si>
    <t>Puella Magi Madoka Magica the Movie Part 1: Beginnings</t>
  </si>
  <si>
    <t>['Fantasy', 'Magical Girl', 'Contemporary Fantasy', 'Dark Fantasy', 'Henshin Heroes', 'Magic', 'Melancholy', 'Psychological', 'Recap', 'School Life', 'Thriller', 'Urban Fantasy']</t>
  </si>
  <si>
    <t>The Garden of Words</t>
  </si>
  <si>
    <t>['Drama', 'Romance', 'Age Gap', 'Loneliness', 'Melancholy', 'Original Work']</t>
  </si>
  <si>
    <t>Legend of the Galactic Heroes: Overture to a New War</t>
  </si>
  <si>
    <t>['Drama', 'Sci Fi', 'Military', 'Outer Space', 'Political', 'Space Opera', 'War', 'Based on a Novel']</t>
  </si>
  <si>
    <t>Hozuki's Coolheadedness 2nd Season</t>
  </si>
  <si>
    <t>['Comedy', 'Seinen', 'Afterlife', 'Coworkers', 'Dark Comedy', 'Demons', 'Episodic', 'Gag', 'Hell', 'Japanese Mythology', 'Non-Human Protagonists', 'Parody', 'Satire', 'Slapstick', 'Supernatural', 'Youkai', 'Based on a Manga']</t>
  </si>
  <si>
    <t>4.32</t>
  </si>
  <si>
    <t>Honey and Clover II</t>
  </si>
  <si>
    <t>['Comedy', 'Drama', 'Josei', 'Romance', 'Art', 'Art School', 'College', 'Coming of Age', 'Love Triangle', 'noitaminA', 'School Life', 'Based on a Manga']</t>
  </si>
  <si>
    <t>xxxHOLiC Shunmuki</t>
  </si>
  <si>
    <t>Terror in Resonance</t>
  </si>
  <si>
    <t>['Action', 'Drama', 'Conspiracy', 'Criminals', 'Detectives', 'Human Experimentation', 'noitaminA', 'Psychological', 'Terrorism', 'Thriller', 'Original Work']</t>
  </si>
  <si>
    <t>From the New World</t>
  </si>
  <si>
    <t>Thunderbolt Fantasy: Sword Seekers 2</t>
  </si>
  <si>
    <t>Saekano: How to Raise a Boring Girlfriend Fine</t>
  </si>
  <si>
    <t>['Drama', 'Romance', 'Based on a Light Novel']</t>
  </si>
  <si>
    <t>Kimi ni Todoke - From Me To You</t>
  </si>
  <si>
    <t>Planetes</t>
  </si>
  <si>
    <t>['Drama', 'Sci Fi', 'Seinen', 'Astronauts', 'Coworkers', 'Outer Space', 'Work Life', 'Based on a Manga']</t>
  </si>
  <si>
    <t>Drifters</t>
  </si>
  <si>
    <t>['Action', 'Fantasy', 'Seinen', 'Dark Fantasy', 'Historical', 'Isekai', 'Person in a Strange World', 'Rebellions', 'Samurai', 'Based on a Manga']</t>
  </si>
  <si>
    <t>Monthly Girls' Nozaki-kun</t>
  </si>
  <si>
    <t>['Comedy', 'Romance', 'Shounen', 'Gag', 'Manga Industry', 'Otaku Culture', 'Romantic Comedy', 'Satire', 'School Life', 'Writers', 'Based on a 4-Koma Manga', 'Based on a Manga']</t>
  </si>
  <si>
    <t>The Garden of Sinners Movie 4: Garan-no-Dou. (The Hollow Shrine)</t>
  </si>
  <si>
    <t>Ghost in the Shell</t>
  </si>
  <si>
    <t>School Rumble: 2nd Semester</t>
  </si>
  <si>
    <t>The Secret World of Arrietty</t>
  </si>
  <si>
    <t>['Fantasy', 'Contemporary Fantasy', 'Family Friendly', 'Based on a Novel']</t>
  </si>
  <si>
    <t>Magi: The Labyrinth of Magic</t>
  </si>
  <si>
    <t>Nekomonogatari (Black)</t>
  </si>
  <si>
    <t>['Comedy', 'Ecchi', 'Supernatural', 'Based on a Light Novel']</t>
  </si>
  <si>
    <t>The World God Only Knows II</t>
  </si>
  <si>
    <t>Ghost in the Shell: Stand Alone Complex - Individual Eleven</t>
  </si>
  <si>
    <t>Bungou Stray Dogs Movie: Dead Apple</t>
  </si>
  <si>
    <t>['Action', 'Mystery', 'Seinen', 'Detectives', 'Supernatural', 'Superpowers', 'Based on a Manga']</t>
  </si>
  <si>
    <t>Rurouni Kenshin: Seisouhen</t>
  </si>
  <si>
    <t>['Drama', 'Romance', '19th Century', 'Adult Couples', 'Mature Romance', 'Melancholy', 'Samurai', 'Swordplay', 'Based on a Manga']</t>
  </si>
  <si>
    <t>The Eccentric Family 2</t>
  </si>
  <si>
    <t>['Comedy', 'Drama', 'Fantasy', 'Slice of Life', 'Animal Transformation', 'Family Life', 'Japanese Mythology', 'Non-Human Protagonists', 'Youkai', 'Based on a Novel']</t>
  </si>
  <si>
    <t>Saint Seiya: The Lost Canvas - Meiou Shinwa 2nd Chapter</t>
  </si>
  <si>
    <t>['Action', 'Fantasy', '18th Century', 'Europe', 'Gods', 'Greek Mythology', 'Hand to Hand Combat', 'Historical', 'Non-Human Protagonists', 'Power Suits', 'Superpowers']</t>
  </si>
  <si>
    <t>Detroit Metal City</t>
  </si>
  <si>
    <t>['Comedy', 'Seinen', 'Crude', 'Music', 'Parody', 'Rock Music', 'Satire', 'Secret Identity', 'Showbiz', 'Based on a Manga']</t>
  </si>
  <si>
    <t>Detective Conan Movie 8: Magician of the Silver Sky</t>
  </si>
  <si>
    <t>Silver Spoon</t>
  </si>
  <si>
    <t>Tokyo Magnitude 8.0</t>
  </si>
  <si>
    <t>['Drama', 'Earthquake', 'Melancholy', 'Natural Disaster', 'noitaminA', 'Siblings', 'Survival', 'Original Work']</t>
  </si>
  <si>
    <t>Legend of the Galactic Heroes: Die Neue These Second 1</t>
  </si>
  <si>
    <t>Broken Blade Movie 5: The Gap Between Life &amp; Death</t>
  </si>
  <si>
    <t>Hajime no Ippo: The Fighting! Special</t>
  </si>
  <si>
    <t>My Love Story!!</t>
  </si>
  <si>
    <t>['Comedy', 'Drama', 'Romance', 'Shoujo', 'Based on a Manga']</t>
  </si>
  <si>
    <t>4.31</t>
  </si>
  <si>
    <t>Snow White with the Red Hair</t>
  </si>
  <si>
    <t>['Drama', 'Fantasy', 'Romance', 'Shoujo', 'Adult Couples', 'Apprenticeship', 'Lifestyle Change', 'Mature Romance', 'Medical', 'Medieval', 'Royalty', 'Social Gap', 'Based on a Manga']</t>
  </si>
  <si>
    <t>Kamisama Kiss OVA</t>
  </si>
  <si>
    <t>Tentai Senshi Sunred 2</t>
  </si>
  <si>
    <t>Space Dandy 2</t>
  </si>
  <si>
    <t>['Adventure', 'Comedy', 'Sci Fi', 'Aliens', 'Bounty Hunters', 'Breaking the Fourth Wall', 'Episodic', 'Outer Space', 'Parody', 'Robots', 'Original Work']</t>
  </si>
  <si>
    <t>Detective Conan Movie 5: Countdown to Heaven</t>
  </si>
  <si>
    <t>Somali and the Forest Spirit</t>
  </si>
  <si>
    <t>Made in Abyss: Tabidachi no Yoake</t>
  </si>
  <si>
    <t>['Adventure', 'Drama', 'Fantasy', 'Mystery', 'Sci Fi', 'Androids', 'Curse', 'Non-Human Protagonists', 'Orphans', 'Outside World', 'Psychological', 'Recap', 'Robots', 'Based on a Manga']</t>
  </si>
  <si>
    <t>KonoSuba â€“ God's blessing on this wonderful world!</t>
  </si>
  <si>
    <t>Broken Blade Movie 3: Scars from an Assassin's Blade</t>
  </si>
  <si>
    <t>Gintama: Dai Hanseikai</t>
  </si>
  <si>
    <t>['Action', 'Comedy', 'Sci Fi', 'Shounen', 'Aliens', 'Feudal Japan', 'Samurai', 'Shorts', 'Based on a Manga']</t>
  </si>
  <si>
    <t>Yaoshenji 3rd Season</t>
  </si>
  <si>
    <t>['Action', 'Fantasy', 'Chinese Animation', 'Cultivation', 'Martial Arts', 'Short Episodes', 'Xianxia', 'Based on a Light Novel', 'CG Animation']</t>
  </si>
  <si>
    <t>Non Non Biyori Movie: Vacation</t>
  </si>
  <si>
    <t>['Slice of Life', 'Countryside', 'Iyashikei', 'Based on a Manga']</t>
  </si>
  <si>
    <t>Hanamonogatari</t>
  </si>
  <si>
    <t>['Mystery', 'Supernatural', 'Based on a Light Novel']</t>
  </si>
  <si>
    <t>Yu Yu Hakusho</t>
  </si>
  <si>
    <t>['Action', 'Shounen', 'Afterlife', 'Demons', 'Hand to Hand Combat', 'Supernatural', 'Tournaments', 'Based on a Manga']</t>
  </si>
  <si>
    <t>One-Punch Man: Road to Hero</t>
  </si>
  <si>
    <t>['Action', 'Comedy', 'Sci Fi', 'Seinen', 'Neighbors', 'Superpowers', 'Based on a Manga']</t>
  </si>
  <si>
    <t>The Garden of Sinners: Recalled Out Summer</t>
  </si>
  <si>
    <t>Fairy Tail</t>
  </si>
  <si>
    <t>['Action', 'Adventure', 'Comedy', 'Drama', 'Fantasy', 'Shounen', 'Elemental Powers', 'Guilds', 'Magic', 'Based on a Manga']</t>
  </si>
  <si>
    <t>Code Geass: Lelouch of the Rebellion I - Initiation</t>
  </si>
  <si>
    <t>['Mecha', 'Sci Fi', 'Conspiracy', 'Mind Games', 'Political', 'Psychological', 'Real Robot', 'Recap', 'Superpowers', 'Terrorism', 'Original Work']</t>
  </si>
  <si>
    <t>Shirobako</t>
  </si>
  <si>
    <t>['Comedy', 'Drama', 'Slice of Life', 'Anime Industry', 'Coworkers', 'Otaku Culture', 'Voice Acting', 'Work Life', 'Original Work']</t>
  </si>
  <si>
    <t>Sekai-ichi Hatsukoi: Yokozawa Takafumi no Baai</t>
  </si>
  <si>
    <t>['BL', 'Comedy', 'Drama', 'Romance', 'Shounen-ai', 'Adult Couples', 'Blackmail', 'Childcare', 'Editors', 'LGBT Themes', 'Mature Romance', 'Salaryman', 'Single Parent', 'Tsundere', 'Yaoi Hand Syndrome', 'Based on a Manga']</t>
  </si>
  <si>
    <t>Noragami Aragoto OVA</t>
  </si>
  <si>
    <t>['Comedy', 'Shounen', 'Ghosts', 'Gods', 'Japanese Mythology', 'Non-Human Protagonists', 'Supernatural', 'Based on a Manga']</t>
  </si>
  <si>
    <t>One Piece: Episode of Merry - Mou Hitori no Nakama no Monogatari</t>
  </si>
  <si>
    <t>['Action', 'Adventure', 'Shounen', 'Pirates', 'Recap', 'Based on a Manga']</t>
  </si>
  <si>
    <t>Slayers Next</t>
  </si>
  <si>
    <t>['Adventure', 'Comedy', 'Fantasy', 'Magic', 'Medieval', 'Based on a Light Novel']</t>
  </si>
  <si>
    <t>Fullmetal Alchemist: Brotherhood Specials</t>
  </si>
  <si>
    <t>['Action', 'Comedy', 'Drama', 'Fantasy', 'Shounen', 'Siblings', 'Based on a Manga']</t>
  </si>
  <si>
    <t>Girls und Panzer: Saishuushou 2</t>
  </si>
  <si>
    <t>['Action', 'Military', 'Military School', 'School Club', 'School Life', 'Tournaments', 'Original Work']</t>
  </si>
  <si>
    <t>Wotakoi: Love is Hard for Otaku - Youth</t>
  </si>
  <si>
    <t>['Comedy', 'Romance', 'Sports', 'Coworkers', 'Otaku Culture', 'Shorts', 'Volleyball', 'Based on a Manga']</t>
  </si>
  <si>
    <t>The Anthem of the Heart</t>
  </si>
  <si>
    <t>['Drama', 'Coming of Age', 'School Life', 'Supernatural', 'Original Work']</t>
  </si>
  <si>
    <t>Megalo Box</t>
  </si>
  <si>
    <t>['Action', 'Drama', 'Sci Fi', 'Sports', 'Boxing', 'Hand to Hand Combat']</t>
  </si>
  <si>
    <t>One Piece: Episode of Nami - Koukaishi no Namida to Nakama no Kizuna</t>
  </si>
  <si>
    <t>GATE</t>
  </si>
  <si>
    <t>['Action', 'Adventure', 'Fantasy', 'Dragons', 'Guns', 'Isekai', 'Medieval', 'Military', 'Person in a Strange World', 'Political', 'Reverse Isekai', 'War', 'Based on a Light Novel']</t>
  </si>
  <si>
    <t>4.3</t>
  </si>
  <si>
    <t>One-Punch Man 2</t>
  </si>
  <si>
    <t>['Action', 'Comedy', 'Sci Fi', 'Seinen', 'Cyborgs', 'Monsters', 'Overpowered Main Characters', 'Parody', 'Prophecy', 'Satire', 'Superheroes', 'Superpowers', 'Based on a Manga']</t>
  </si>
  <si>
    <t>['Explicit Violence', 'Mature Themes', 'Physical Abuse']</t>
  </si>
  <si>
    <t>Little Busters! Refrain</t>
  </si>
  <si>
    <t>['Drama', 'Romance', 'School Life', 'Supernatural', 'Based on an Eroge', 'Based on a Visual Novel']</t>
  </si>
  <si>
    <t>Detective Conan Movie 3: The Last Magician of the Century</t>
  </si>
  <si>
    <t>One Piece 3D2Y: Overcoming Ace's Death! Luffy's Pledge to His Friends!</t>
  </si>
  <si>
    <t>['Action', 'Fantasy', 'Shounen', 'Pirates', 'Superpowers', 'Based on a Manga']</t>
  </si>
  <si>
    <t>Mobile Suit Gundam Unicorn</t>
  </si>
  <si>
    <t>['Action', 'Drama', 'Mecha', 'Sci Fi', 'Military', 'Outer Space', 'War']</t>
  </si>
  <si>
    <t>Tokyo Ghoul</t>
  </si>
  <si>
    <t>['Action', 'Drama', 'Horror', 'Seinen', 'Human Experimentation', 'Psychological', 'Supernatural', 'Thriller', 'Based on a Manga']</t>
  </si>
  <si>
    <t>['Cannibalism', 'Explicit Violence', 'Mature Themes', 'Physical Abuse']</t>
  </si>
  <si>
    <t>Prince of Tennis: National Championship Final</t>
  </si>
  <si>
    <t>Night is Short, Walk On Girl</t>
  </si>
  <si>
    <t>['Comedy', 'Romance', 'Abstract', 'Adult Couples', 'Romantic Comedy', 'Based on a Novel']</t>
  </si>
  <si>
    <t>The Wind Rises</t>
  </si>
  <si>
    <t>['Drama', 'Romance', 'Aviation', 'Biographies', 'Historical', 'War', 'World War 2']</t>
  </si>
  <si>
    <t>School Babysitters</t>
  </si>
  <si>
    <t>['Comedy', 'Drama', 'Shoujo', 'Slice of Life', 'Childcare', 'Iyashikei', 'Lifestyle Change', 'Orphans', 'School Club', 'School Life', 'Siblings', 'Based on a Manga']</t>
  </si>
  <si>
    <t>Tong Ling Fei</t>
  </si>
  <si>
    <t>['Comedy', 'Drama', 'Romance', 'Ancient China', 'Chinese Animation', 'Historical', 'Royalty', 'Based on a Manga']</t>
  </si>
  <si>
    <t>Free! Eternal Summer - Forbidden All Hard!</t>
  </si>
  <si>
    <t>['Sports', 'School Club', 'Swimming', 'Based on a Light Novel']</t>
  </si>
  <si>
    <t>Erin</t>
  </si>
  <si>
    <t>Castlevania</t>
  </si>
  <si>
    <t>['Action', 'Adventure', 'Drama', 'Horror', '15th Century', 'Demons', 'Elemental Powers', 'Europe', 'Historical', 'Magic', 'Medieval', 'Religion', 'Revenge', 'Supernatural', 'Vampires', 'Based on a Video Game']</t>
  </si>
  <si>
    <t>Junjou Romantica OVA 2</t>
  </si>
  <si>
    <t>['BL', 'Comedy', 'Drama', 'Romance', 'Shounen-ai', 'Age Gap', 'LGBT Themes', 'Romantic Comedy', 'Yaoi Hand Syndrome', 'Based on a Manga']</t>
  </si>
  <si>
    <t>History's Strongest Disciple Kenichi OVA</t>
  </si>
  <si>
    <t>['Action', 'Shounen', 'Hand to Hand Combat', 'Martial Arts', 'Weak to Strong', 'Based on a Manga']</t>
  </si>
  <si>
    <t>Sword Art Online: Alicization - War of Underworld</t>
  </si>
  <si>
    <t>['Action', 'Fantasy', 'Sci Fi', 'Magic', 'Medieval', 'Overpowered Main Characters', 'Person in a Strange World', 'RPG', 'Virtual Reality', 'War', 'Based on a Light Novel']</t>
  </si>
  <si>
    <t>Kaiji - Ultimate Survivor</t>
  </si>
  <si>
    <t>Food Wars! Toutsuki Juukketsu</t>
  </si>
  <si>
    <t>['Ecchi', 'Shounen', 'Cooking', 'Culinary School', 'Food and Beverage', 'Based on a Manga']</t>
  </si>
  <si>
    <t>4.29</t>
  </si>
  <si>
    <t>Big Windup! 2</t>
  </si>
  <si>
    <t>['Comedy', 'Drama', 'Seinen', 'Sports', 'Baseball', 'Mental Illness', 'School Club', 'School Life', 'Based on a Manga']</t>
  </si>
  <si>
    <t>Legend of the Galactic Heroes: Spiral Labyrinth</t>
  </si>
  <si>
    <t>Eden of the East</t>
  </si>
  <si>
    <t>K-On!!</t>
  </si>
  <si>
    <t>['Comedy', 'Seinen', 'Slice of Life', 'All-Girls School', 'Iyashikei', 'Music', 'School Club', 'School Life', 'Based on a Manga']</t>
  </si>
  <si>
    <t>Tsubasa: Spring Thunder Chronicle</t>
  </si>
  <si>
    <t>['Adventure', 'Fantasy', 'Shounen', 'Fated Lovers', 'Magic', 'Based on a Manga']</t>
  </si>
  <si>
    <t>My Roommate is a Cat</t>
  </si>
  <si>
    <t>['Comedy', 'Shoujo', 'Slice of Life', 'Animal Protagonists', 'Cats', 'Iyashikei', 'Non-Human Protagonists', 'Pets', 'Writers', 'Based on a Manga']</t>
  </si>
  <si>
    <t>High Speed! -Free! Starting Days-</t>
  </si>
  <si>
    <t>['Drama', 'Sports', 'Swimming', 'Based on a Light Novel']</t>
  </si>
  <si>
    <t>Darker than Black: Kuro no Keiyakusha Gaiden</t>
  </si>
  <si>
    <t>['Action', 'Sci Fi', 'Superpowers', 'Original Work']</t>
  </si>
  <si>
    <t>Yowamushi Pedal</t>
  </si>
  <si>
    <t>A Day Before Us 2</t>
  </si>
  <si>
    <t>['Romance', 'Korean Animation', 'Short Episodes', 'Original Work']</t>
  </si>
  <si>
    <t>Gintama: Jump Festa 2005</t>
  </si>
  <si>
    <t>['Action', 'Comedy', 'Sci Fi', 'Shounen', 'Aliens', 'Crude', 'Feudal Japan', 'Gag', 'Parody', 'Samurai', 'Slapstick', 'Based on a Manga']</t>
  </si>
  <si>
    <t>Doupo Cangqiong 2nd Season</t>
  </si>
  <si>
    <t>['Action', 'Fantasy', 'Chinese Animation', 'Xianxia', 'Based on a Novel', 'CG Animation']</t>
  </si>
  <si>
    <t>Romeo no Aoi Sora</t>
  </si>
  <si>
    <t>['Drama', '19th Century', 'Coming of Age', 'Europe', 'Historical', 'Italy', 'Lifestyle Change', 'Poverty', 'World Masterpiece Theater', 'Based on a Novel']</t>
  </si>
  <si>
    <t>The Garden of Sinners Movie 2: ...And Nothing Heart. (Murder Speculation Part A)</t>
  </si>
  <si>
    <t>['Drama', 'Horror', 'Mystery', 'Romance', 'Overpowered Main Characters', 'Supernatural', 'Based on a Light Novel']</t>
  </si>
  <si>
    <t>Clannad: Another World, Tomoyo Chapter</t>
  </si>
  <si>
    <t>['Drama', 'Romance', 'School Life', 'Senpai-Kouhai Relationship', 'Based on a Visual Novel']</t>
  </si>
  <si>
    <t>Working'!!</t>
  </si>
  <si>
    <t>Gurren Lagann Movie 1: Childhood's End</t>
  </si>
  <si>
    <t>['Action', 'Adventure', 'Comedy', 'Mecha', 'Sci Fi', 'Combining Mecha', 'Recap', 'Super Robot', 'Original Work']</t>
  </si>
  <si>
    <t>Haikyuu!! vs. "Akaten"</t>
  </si>
  <si>
    <t>['Shounen', 'Sports', 'School Life', 'Volleyball', 'Based on a Manga']</t>
  </si>
  <si>
    <t>Kanon (2006)</t>
  </si>
  <si>
    <t>['Comedy', 'Drama', 'Harem', 'Romance', 'Supernatural', 'Transfer Students', 'Based on a Visual Novel']</t>
  </si>
  <si>
    <t>Mobile Suit Gundam: The Origin - Advent of the Red Comet</t>
  </si>
  <si>
    <t>['Action', 'Drama', 'Mecha', 'Sci Fi', 'Outer Space']</t>
  </si>
  <si>
    <t>Toilet-Bound Hanako-kun</t>
  </si>
  <si>
    <t>['Shounen', 'Ghosts', 'School Life', 'Supernatural', 'Urban Legend', 'Based on a Manga']</t>
  </si>
  <si>
    <t>Ghost in the Shell 2.0</t>
  </si>
  <si>
    <t>Major Movie: Yuujou no Winning Shot</t>
  </si>
  <si>
    <t>['Shounen', 'Sports', 'Baseball', 'Based on a Manga']</t>
  </si>
  <si>
    <t>Detective Conan Movie 19: The Hellfire Sunflowers</t>
  </si>
  <si>
    <t>['Action', 'Drama', 'Mystery', 'Shounen', 'Age Transformation', 'Detectives', 'Police', 'Thieves', 'Based on a Manga']</t>
  </si>
  <si>
    <t>Initial D Legend 3: Dream</t>
  </si>
  <si>
    <t>Ne Zha</t>
  </si>
  <si>
    <t>['Action', 'Comedy', 'Fantasy', 'Chinese Animation', 'Crude', 'Curse', 'Dragons', 'Family Friendly', 'Based on a Novel', 'CG Animation']</t>
  </si>
  <si>
    <t>4.28</t>
  </si>
  <si>
    <t>Spice and Wolf II OVA</t>
  </si>
  <si>
    <t>['Adventure', 'Drama', 'Fantasy', 'Romance', 'Animal Characteristics', 'Economics', 'God-Human Relationship', 'Gods', 'Interspecies Relationship', 'Mature Romance', 'Medieval', 'Non-Human Protagonists']</t>
  </si>
  <si>
    <t>Is It Wrong to Try to Pick Up Girls in a Dungeon?</t>
  </si>
  <si>
    <t>['Action', 'Comedy', 'Fantasy', 'Harem', 'Romance', 'Dungeon', 'God-Human Relationship', 'Gods', 'Guilds', 'Interspecies Relationship', 'RPG', 'Swordplay', 'Weak to Strong', 'Based on a Light Novel']</t>
  </si>
  <si>
    <t>Kokoro Connect: Michi Random</t>
  </si>
  <si>
    <t>['Drama', 'Romance', 'School Club', 'School Life', 'Supernatural', 'Based on a Light Novel']</t>
  </si>
  <si>
    <t>From Up On Poppy Hill</t>
  </si>
  <si>
    <t>['Drama', 'Romance', 'Shoujo', 'Slice of Life', 'Coming of Age', 'Historical', 'School Life', 'Based on a Manga']</t>
  </si>
  <si>
    <t>Initial D</t>
  </si>
  <si>
    <t>Ashita no Joe 2</t>
  </si>
  <si>
    <t>Aggretsuko</t>
  </si>
  <si>
    <t>Free! -Take Your Marks-</t>
  </si>
  <si>
    <t>['Sports', 'School Club', 'School Life', 'Swimming', 'Based on a Light Novel']</t>
  </si>
  <si>
    <t>One Piece: Strong World - Episode 0</t>
  </si>
  <si>
    <t>Soul Eater</t>
  </si>
  <si>
    <t>Detective Conan Movie 10: The Private Eyes' Requiem</t>
  </si>
  <si>
    <t>Master Keaton OVA</t>
  </si>
  <si>
    <t>Lupin III vs Detective Conan: The Movie</t>
  </si>
  <si>
    <t>['Action', 'Comedy', 'Criminals', 'Crossover', 'Detectives', 'Thieves']</t>
  </si>
  <si>
    <t>Mobile Suit Gundam: Iron-Blooded Orphans</t>
  </si>
  <si>
    <t>Broken Blade Movie 2: The Path of Separation</t>
  </si>
  <si>
    <t>Hozuki's Coolheadedness OVA</t>
  </si>
  <si>
    <t>['Comedy', 'Seinen', 'Afterlife', 'Coworkers', 'Dark Comedy', 'Demons', 'Episodic', 'Gag', 'Hell', 'Japanese Mythology', 'Non-Human Protagonists', 'Parody', 'Satire', 'Supernatural', 'Youkai', 'Based on a Manga']</t>
  </si>
  <si>
    <t>Little Witch Academia TV</t>
  </si>
  <si>
    <t>['Adventure', 'Fantasy', 'Magic', 'Magic School', 'School Life', 'Witches', 'Original Work']</t>
  </si>
  <si>
    <t>Food Wars! The Fifth Plate</t>
  </si>
  <si>
    <t>['Comedy', 'Ecchi', 'Shounen', 'Cooking', 'Culinary School', 'Food and Beverage', 'Based on a Manga']</t>
  </si>
  <si>
    <t>Death Billiards</t>
  </si>
  <si>
    <t>['Drama', 'Afterlife', 'Anime Tamago', 'Bar', 'Billiards', 'High Stakes Games', 'Play or Die', 'Psychological', 'PVP', 'Supernatural', 'Thriller', 'Original Work']</t>
  </si>
  <si>
    <t>Hyouka</t>
  </si>
  <si>
    <t>['Drama', 'Mystery', 'Shounen', 'School Club', 'School Life', 'Based on a Novel']</t>
  </si>
  <si>
    <t>Sekai-ichi Hatsukoi: World's Greatest First Love</t>
  </si>
  <si>
    <t>Shouwa Genroku Rakugo Shinjuu OVA</t>
  </si>
  <si>
    <t>['Drama', 'Josei', 'Apprenticeship', 'Historical', 'Lifestyle Change', 'Rakugo', 'Based on a Manga']</t>
  </si>
  <si>
    <t>Snow White with the Red Hair OVA</t>
  </si>
  <si>
    <t>['Drama', 'Fantasy', 'Romance', 'Shoujo', 'Slice of Life', 'Adult Couples', 'Mature Romance', 'Medieval', 'Royalty', 'Social Gap', 'Based on a Manga']</t>
  </si>
  <si>
    <t>Sekai-ichi Hatsukoi: World's Greatest First Love OVA</t>
  </si>
  <si>
    <t>['BL', 'Comedy', 'Romance', 'Shounen-ai', 'Romantic Comedy', 'School Life', 'Based on a Manga']</t>
  </si>
  <si>
    <t>Assassination Classroom 2nd Season: Kagaijugyou-hen</t>
  </si>
  <si>
    <t>['Action', 'Comedy', 'Shounen', 'Assassins', 'Non-Human Protagonists', 'School Life', 'Short Episodes', 'Based on a Manga']</t>
  </si>
  <si>
    <t>Legend of the Galactic Heroes: My Conquest is the Sea of Stars</t>
  </si>
  <si>
    <t>Broken Blade Movie 6: Fortress of Lamentation</t>
  </si>
  <si>
    <t>4.27</t>
  </si>
  <si>
    <t>The Devil is a Part-Timer!</t>
  </si>
  <si>
    <t>['Action', 'Comedy', 'Fantasy', 'Slice of Life', 'Contemporary Fantasy', 'Coworkers', 'Demon King', 'Demons', 'Lifestyle Change', 'Non-Human Protagonists', 'Person in a Strange World', 'Restaurants', 'Reverse Isekai', 'Urban Fantasy', 'Work Life', 'Based on a Light Novel']</t>
  </si>
  <si>
    <t>BOFURI: I Donâ€™t Want to Get Hurt</t>
  </si>
  <si>
    <t>['Action', 'Adventure', 'Comedy', 'Fantasy', 'Sci Fi', 'Guilds', 'MMORPG', 'Overpowered Main Characters', 'PVE', 'PVP', 'RPG', 'Virtual Reality', 'Based on a Light Novel']</t>
  </si>
  <si>
    <t>Asobi Asobase</t>
  </si>
  <si>
    <t>['Comedy', 'All-Girls School', 'Gag', 'School Life', 'Slapstick', 'Based on a Manga']</t>
  </si>
  <si>
    <t>Slam Dunk</t>
  </si>
  <si>
    <t>['Action', 'Comedy', 'Drama', 'Shounen', 'Sports', 'Basketball', 'Delinquents', 'School Club', 'School Life', 'Tournaments', 'Weak to Strong', 'Based on a Manga']</t>
  </si>
  <si>
    <t>['Bullying', 'Mature Themes', 'Physical Abuse']</t>
  </si>
  <si>
    <t>My Teen Romantic Comedy SNAFU TOO! OVA</t>
  </si>
  <si>
    <t>['Comedy', 'Romance', 'Seinen', 'Slice of Life', 'Based on a Light Novel']</t>
  </si>
  <si>
    <t>Naruto Shippuden</t>
  </si>
  <si>
    <t>Kuroko's Basketball: Tip Off</t>
  </si>
  <si>
    <t>['Shounen', 'Sports', 'Basketball', 'School Club', 'Based on a Manga']</t>
  </si>
  <si>
    <t>Ace of the Diamond</t>
  </si>
  <si>
    <t>Fire Force</t>
  </si>
  <si>
    <t>['Action', 'Comedy', 'Drama', 'Ecchi', 'Shounen', 'Elemental Powers', 'Firefighters', 'Supernatural', 'Superpowers', 'Based on a Manga']</t>
  </si>
  <si>
    <t>Initial D Legend 2: Racer</t>
  </si>
  <si>
    <t>Classroom of the Elite</t>
  </si>
  <si>
    <t>['Drama', 'Ecchi', 'Boarding School', 'Psychological', 'School Life', 'Based on a Light Novel']</t>
  </si>
  <si>
    <t>Gosick</t>
  </si>
  <si>
    <t>['Drama', 'Mystery', 'Romance', 'Boarding School', 'Detectives', 'England', 'Europe', 'Historical', 'Library', 'Based on a Light Novel']</t>
  </si>
  <si>
    <t>Lovely Complex</t>
  </si>
  <si>
    <t>The Labyrinth of Grisaia</t>
  </si>
  <si>
    <t>['Action', 'Drama', 'Childcare', 'Guns', 'Based on a Visual Novel']</t>
  </si>
  <si>
    <t>Ushio and Tora TV (2016)</t>
  </si>
  <si>
    <t>['Action', 'Fantasy', 'Shounen', 'Supernatural', 'Urban Fantasy', 'Based on a Manga']</t>
  </si>
  <si>
    <t>Prince of Tennis: National Championship Semifinal</t>
  </si>
  <si>
    <t>['Comedy', 'Shounen', 'Sports', 'Tennis', 'Based on a Manga']</t>
  </si>
  <si>
    <t>Durarara!! Specials</t>
  </si>
  <si>
    <t>['Action', 'Gangs', 'Supernatural', 'Yakuza', 'Based on a Light Novel']</t>
  </si>
  <si>
    <t>Blood Blockade Battlefront &amp; Beyond</t>
  </si>
  <si>
    <t>['Action', 'Sci Fi', 'Shounen', 'Supernatural', 'Superpowers', 'Vampires', 'Based on a Manga']</t>
  </si>
  <si>
    <t>Yona of the Dawn OVA</t>
  </si>
  <si>
    <t>['Fantasy', 'Shoujo', 'Orphans', 'Royalty', 'Based on a Manga']</t>
  </si>
  <si>
    <t>Aria the Natural</t>
  </si>
  <si>
    <t>Initial D Legend 1: Awakening</t>
  </si>
  <si>
    <t>4.26</t>
  </si>
  <si>
    <t>Detective Conan Movie 4: Captured In her Eyes</t>
  </si>
  <si>
    <t>Berserk: Golden Age Arc I - The Egg of the King</t>
  </si>
  <si>
    <t>Mobile Suit Gundam: The 08th MS Team</t>
  </si>
  <si>
    <t>Jormungand</t>
  </si>
  <si>
    <t>Brand New Animal</t>
  </si>
  <si>
    <t>['Action', 'Animal Protagonists', 'Animal Transformation', 'Anthropomorphic', 'Gangs', 'Lifestyle Change', 'Non-Human Protagonists', 'Terrorism', 'Original Work']</t>
  </si>
  <si>
    <t>One-Punch Man Specials</t>
  </si>
  <si>
    <t>['Action', 'Comedy', 'Sci Fi', 'Seinen', 'Overpowered Main Characters', 'Superheroes', 'Superpowers', 'Based on a Manga']</t>
  </si>
  <si>
    <t>The Melancholy of Haruhi Suzumiya</t>
  </si>
  <si>
    <t>['Comedy', 'Shounen', 'Breaking the Fourth Wall', 'School Club', 'School Life', 'Based on a Light Novel']</t>
  </si>
  <si>
    <t>The Eden of Grisaia</t>
  </si>
  <si>
    <t>['Comedy', 'Drama', 'Guns', 'Military', 'Based on a Visual Novel']</t>
  </si>
  <si>
    <t>When They Cry: Higurashi</t>
  </si>
  <si>
    <t>['Horror', 'Mystery', 'Countryside', 'Curse', 'Psychological', 'School Life', 'Thriller', 'Based on a Visual Novel']</t>
  </si>
  <si>
    <t>['Emotional Abuse', 'Explicit Violence', 'Mature Themes', 'Physical Abuse', 'Domestic Abuse']</t>
  </si>
  <si>
    <t>Detective Conan Movie 22: Zero no Shikkounin</t>
  </si>
  <si>
    <t>['Drama', 'Mystery', 'Shounen', 'Age Transformation', 'Detectives', 'Based on a Manga']</t>
  </si>
  <si>
    <t>Paprika</t>
  </si>
  <si>
    <t>['Sci Fi', 'Dream World', 'Hacking', 'Psychological', 'Based on a Novel']</t>
  </si>
  <si>
    <t>Tamayura: Sotsugyou Shashin Movie 4 - Ashita</t>
  </si>
  <si>
    <t>['Slice of Life', 'Iyashikei', 'Photography']</t>
  </si>
  <si>
    <t>Okko's Inn Movie</t>
  </si>
  <si>
    <t>['Countryside', 'Hotels and Inns', 'Lifestyle Change', 'Orphans', 'Supernatural', 'Based on a Novel']</t>
  </si>
  <si>
    <t>Log Horizon 2</t>
  </si>
  <si>
    <t>['Adventure', 'Fantasy', 'Sci Fi', 'Economics', 'Guilds', 'Isekai', 'MMORPG', 'Overpowered Main Characters', 'Person in a Strange World', 'PVE', 'RPG', 'Trapped in a Video Game', 'Based on a Light Novel']</t>
  </si>
  <si>
    <t>Initial D Third Stage</t>
  </si>
  <si>
    <t>Wolf's Rain OVA</t>
  </si>
  <si>
    <t>['Adventure', 'Fantasy', 'Mystery', 'Animal Protagonists', 'Dystopia', 'Non-Human Protagonists', 'Post-apocalyptic', 'Original Work']</t>
  </si>
  <si>
    <t>The Disappearance of Conan Edogawa: The Worst Two Days in History</t>
  </si>
  <si>
    <t>Psycho-Pass SS: Case. 3 - Onshuu no Kanata ni</t>
  </si>
  <si>
    <t>['Sci Fi', 'Cyberpunk', 'Dystopia', 'Noir', 'Police', 'Original Work']</t>
  </si>
  <si>
    <t>Overlord: Shikkoku no Senshi</t>
  </si>
  <si>
    <t>['Action', 'Adventure', 'Fantasy', 'Dark Fantasy', 'Magic', 'Overpowered Main Characters', 'Person in a Strange World', 'Recap', 'RPG', 'Skeletons', 'Trapped in a Video Game', 'Virtual Reality', 'Based on a Light Novel']</t>
  </si>
  <si>
    <t>Blue Exorcist</t>
  </si>
  <si>
    <t>Seitokai Yakuindomo* OVA</t>
  </si>
  <si>
    <t>['Comedy', 'Shounen', 'Crude', 'Newly Co-ed School', 'Parody', 'Satire', 'School Life', 'Student Council', 'Based on a 4-Koma Manga', 'Based on a Manga']</t>
  </si>
  <si>
    <t>Wan Jie Xian Zong 3rd Season</t>
  </si>
  <si>
    <t>['Action', 'Fantasy', 'Ancient China', 'Chinese Animation', 'Cultivation', 'Short Episodes']</t>
  </si>
  <si>
    <t>Sket Dance OVA</t>
  </si>
  <si>
    <t>['Comedy', 'Shounen', 'Slice of Life', 'Gag', 'School Club', 'School Life', 'Based on a Manga']</t>
  </si>
  <si>
    <t>Saiunkoku Monogatari 2nd Series</t>
  </si>
  <si>
    <t>['Drama', 'Fantasy', 'Reverse Harem', 'Romance', 'Shoujo', 'Medical', 'Pandemic', 'Political', 'Social Gap', 'Based on a Light Novel']</t>
  </si>
  <si>
    <t>4.25</t>
  </si>
  <si>
    <t>Prince of Tennis - National Championship</t>
  </si>
  <si>
    <t>['Shounen', 'Sports', 'Tennis', 'Based on a Manga']</t>
  </si>
  <si>
    <t>Psycho-Pass: The Movie</t>
  </si>
  <si>
    <t>['Action', 'Drama', 'Sci Fi', 'Dystopia', 'Guns', 'Thriller', 'Original Work']</t>
  </si>
  <si>
    <t>Haikyuu!! Movie 1: Owari to Hajimari</t>
  </si>
  <si>
    <t>Touhou Gensou Mangekyou: The Memories of Phantasm</t>
  </si>
  <si>
    <t>['Fantasy', 'Japanese Mythology', 'Magic', 'Based on a Doujinshi', 'Based on a Video Game']</t>
  </si>
  <si>
    <t>Interstella 5555 - The 5tory of the 5ecret 5tar 5ystem</t>
  </si>
  <si>
    <t>['Sci Fi', 'Aliens', 'Idols', 'Music', 'Non-Human Protagonists', 'Original Work']</t>
  </si>
  <si>
    <t>Ajin: Demi-Human 2nd Season</t>
  </si>
  <si>
    <t>['Horror', 'Seinen', 'Animeism', 'Human Experimentation', 'Supernatural', 'Terrorism', 'Based on a Manga', 'CG Animation']</t>
  </si>
  <si>
    <t>Kase-san and Morning Glories</t>
  </si>
  <si>
    <t>['GL', 'Romance', 'Shoujo-ai', 'Opposites Attract', 'School Life', 'Based on a Manga']</t>
  </si>
  <si>
    <t>Welcome to Demon School, Iruma-kun</t>
  </si>
  <si>
    <t>['Comedy', 'Shounen', 'Demons', 'Monster School', 'Person in a Strange World', 'School Life', 'Supernatural', 'Based on a Manga']</t>
  </si>
  <si>
    <t>Saezuru Tori wa Habatakanai: The Clouds Gather</t>
  </si>
  <si>
    <t>['BL', 'Drama', 'Romance', 'Yaoi', 'Adult Couples', 'Bodyguards', 'Boss-Employee Relationship', 'Criminals', 'Gangs', 'Mature Romance', 'Yakuza', 'Based on a Manga']</t>
  </si>
  <si>
    <t>Detective Conan Movie 16: The Eleventh Striker</t>
  </si>
  <si>
    <t>['Action', 'Mystery', 'Shounen', 'Sports', 'Age Transformation', 'Detectives', 'Soccer', 'Terrorism', 'Thriller', 'Based on a Manga']</t>
  </si>
  <si>
    <t>Alderamin on the Sky</t>
  </si>
  <si>
    <t>['Action', 'Fantasy', 'Seinen', 'Guns', 'Military', 'War', 'Based on a Light Novel']</t>
  </si>
  <si>
    <t>The Seven Deadly Sins Movie: Prisoners of the Sky</t>
  </si>
  <si>
    <t>['Action', 'Adventure', 'Fantasy', 'Shounen', 'Angels', 'Demons', 'Island', 'Magic', 'Medieval', 'Non-Human Protagonists', 'Overpowered Main Characters', 'Based on a Manga']</t>
  </si>
  <si>
    <t>Baby Steps</t>
  </si>
  <si>
    <t>['Shounen', 'Sports', 'School Life', 'Tennis', 'Tournaments', 'Based on a Manga']</t>
  </si>
  <si>
    <t>Broken Blade Movie 1: The Time of Awakening</t>
  </si>
  <si>
    <t>Overlord: Fushisha no Ou</t>
  </si>
  <si>
    <t>Natsume's Book of Friends: Nyanko-sensei &amp; The First Errand</t>
  </si>
  <si>
    <t>['Drama', 'Shoujo', 'Slice of Life', 'Bodyguards', 'Cats', 'Childcare', 'Countryside', 'Forest', 'Iyashikei', 'Japanese Mythology', 'Non-Human Protagonists', 'Supernatural', 'Youkai', 'Based on a Manga']</t>
  </si>
  <si>
    <t>Kishibe Rohan wa Ugokanai: Zange-shitsu</t>
  </si>
  <si>
    <t>['Horror', 'Mystery', 'Shounen', 'Europe', 'Italy', 'Revenge', 'Supernatural', 'Based on a Manga']</t>
  </si>
  <si>
    <t>Baki: The Great Raitai Tournament Saga</t>
  </si>
  <si>
    <t>['Action', 'Shounen', 'Sports', 'Hand to Hand Combat', 'Martial Arts', 'Tournaments', 'Based on a Manga']</t>
  </si>
  <si>
    <t>Neon Genesis Evangelion: The End of Evangelion</t>
  </si>
  <si>
    <t>['Mecha', 'Military', 'Post-apocalyptic', 'Psychological', 'Super Robot', 'Original Work']</t>
  </si>
  <si>
    <t>Wu Geng Ji 2nd Season</t>
  </si>
  <si>
    <t>One Piece: Episode of East Blue</t>
  </si>
  <si>
    <t>Perfect Blue</t>
  </si>
  <si>
    <t>['Horror', 'Acting', 'Idols', 'Noir', 'Psychological', 'Showbiz', 'Stalkers', 'Thriller', 'Based on a Novel']</t>
  </si>
  <si>
    <t>['Explicit Sex', 'Mature Themes', 'Physical Abuse', 'Sexual Abuse', 'Violence']</t>
  </si>
  <si>
    <t>Goblin Slayer</t>
  </si>
  <si>
    <t>['Action', 'Adventure', 'Fantasy', 'Seinen', 'Dark Fantasy', 'Guilds', 'Magic', 'Medieval', 'Monsters', 'Based on a Light Novel']</t>
  </si>
  <si>
    <t>Aria the Origination: That Secret Little Place...</t>
  </si>
  <si>
    <t>['Shounen', 'Slice of Life', 'Ocean', 'Based on a Manga']</t>
  </si>
  <si>
    <t>My Teen Romantic Comedy SNAFU</t>
  </si>
  <si>
    <t>Sekai-ichi Hatsukoi: Valentine-hen</t>
  </si>
  <si>
    <t>['BL', 'Comedy', 'Shounen-ai', 'Adult Couples', 'Romantic Comedy', 'Shorts', '"Valentines Day"', 'Yaoi Hand Syndrome', 'Based on a Manga']</t>
  </si>
  <si>
    <t>One Piece: Episode of Sabo</t>
  </si>
  <si>
    <t>['Action', 'Adventure', 'Shounen', 'Island', 'Pirates', 'Superpowers', 'Based on a Manga']</t>
  </si>
  <si>
    <t>The Cat Returns</t>
  </si>
  <si>
    <t>['Fantasy', 'Animal Protagonists', 'Animal Transformation', 'Anthropomorphic', 'Cats', 'Contemporary Fantasy', 'Family Friendly', 'Non-Human Protagonists', 'Based on a Manga']</t>
  </si>
  <si>
    <t>4.24</t>
  </si>
  <si>
    <t>Phantom: Requiem for the Phantom</t>
  </si>
  <si>
    <t>Girls und Panzer: Saishuushou</t>
  </si>
  <si>
    <t>Neon Genesis Evangelion</t>
  </si>
  <si>
    <t>['Mecha', 'Sci Fi', 'Conspiracy', 'Kaijuu', 'Loneliness', 'Melancholy', 'Military', 'Monsters', 'Post-apocalyptic', 'Psychological', 'Super Robot', 'Original Work']</t>
  </si>
  <si>
    <t>['Emotional Abuse', 'Explicit Violence', 'Mature Themes']</t>
  </si>
  <si>
    <t>Liz and the Blue Bird</t>
  </si>
  <si>
    <t>['Music', 'School Club', 'Based on a Novel']</t>
  </si>
  <si>
    <t>The Last: Naruto the Movie</t>
  </si>
  <si>
    <t>['Action', 'Fantasy', 'Romance', 'Shounen', 'Hand to Hand Combat', 'Martial Arts', 'Ninja', 'Based on a Manga']</t>
  </si>
  <si>
    <t>Pokemon: The Origin</t>
  </si>
  <si>
    <t>['Action', 'Adventure', 'Fantasy', 'Shounen', 'Elemental Powers', 'Monsters', 'Proxy Battles', 'Based on a Video Game']</t>
  </si>
  <si>
    <t>Doupo Cangqiong 3rd Season</t>
  </si>
  <si>
    <t>['Action', 'Chinese Animation', 'Xianxia', 'Based on a Novel', 'CG Animation']</t>
  </si>
  <si>
    <t>Saiyuki Gaiden</t>
  </si>
  <si>
    <t>xxxHOLiC Movie: A Midsummer Night's Dream</t>
  </si>
  <si>
    <t>['Seinen', 'Japanese Mythology', 'Supernatural', 'Based on a Manga']</t>
  </si>
  <si>
    <t>Magical Girl Lyrical Nanoha The MOVIE 1st</t>
  </si>
  <si>
    <t>['Action', 'Fantasy', 'Magical Girl', 'Contemporary Fantasy', 'Henshin Heroes', 'Magic', 'Recap', 'Urban Fantasy']</t>
  </si>
  <si>
    <t>Tamako Love Story</t>
  </si>
  <si>
    <t>['Romance', 'Slice of Life', 'Love Confession', 'Original Work']</t>
  </si>
  <si>
    <t>Seraph of the End: Battle in Nagoya</t>
  </si>
  <si>
    <t>['Action', 'Drama', 'Horror', 'Shounen', 'Demons', 'Pandemic', 'Post-apocalyptic', 'Supernatural', 'Vampires', 'Based on a Manga']</t>
  </si>
  <si>
    <t>Yuri!!! on Ice: Welcome to The Madness</t>
  </si>
  <si>
    <t>['Sports', 'Ice Skating', 'Original Work']</t>
  </si>
  <si>
    <t>Kill La Kill</t>
  </si>
  <si>
    <t>['Action', 'Comedy', 'Ecchi', 'Sci Fi', 'Aliens', 'Animeism', 'Conspiracy', 'Rebellions', 'School Life', 'Superpowers', 'Swordplay', 'Original Work']</t>
  </si>
  <si>
    <t>Hanasaku Iroha: Home Sweet Home</t>
  </si>
  <si>
    <t>['Drama', 'Romance', 'Slice of Life', 'Coming of Age', 'Countryside', 'Hotels and Inns', 'Work Life']</t>
  </si>
  <si>
    <t>Lupin III: Castle Of Cagliostro</t>
  </si>
  <si>
    <t>['Action', 'Seinen', 'Criminals', 'Thieves', 'Based on a Manga']</t>
  </si>
  <si>
    <t>Girls' Last Tour</t>
  </si>
  <si>
    <t>['Adventure', 'Drama', 'Sci Fi', 'Seinen', 'Slice of Life', 'Iyashikei', 'Melancholy', 'Orphans', 'Post-apocalyptic', 'Based on a Manga']</t>
  </si>
  <si>
    <t>Kaiba</t>
  </si>
  <si>
    <t>Hellsing Ultimate: Digest for Freaks</t>
  </si>
  <si>
    <t>['Action', 'Horror', 'Seinen', 'Recap', 'Supernatural', 'Vampires', 'Based on a Manga']</t>
  </si>
  <si>
    <t>Mobile Suit Gundam Wing: Endless Waltz Movie</t>
  </si>
  <si>
    <t>['Mecha', 'Sci Fi', 'Outer Space']</t>
  </si>
  <si>
    <t>Dragon Ball Z Kai: The Final Chapters</t>
  </si>
  <si>
    <t>['Action', 'Shounen', 'Hand to Hand Combat', 'Martial Arts', 'Superpowers', 'Based on a Manga']</t>
  </si>
  <si>
    <t>4.23</t>
  </si>
  <si>
    <t>Magical Girl Lyrical Nanoha A's</t>
  </si>
  <si>
    <t>['Fantasy', 'Magical Girl', 'Seinen', 'Contemporary Fantasy', 'Disability', 'Henshin Heroes', 'Magic', 'Urban Fantasy', 'Based on a Manga']</t>
  </si>
  <si>
    <t>Macross Frontier</t>
  </si>
  <si>
    <t>['Action', 'Mecha', 'Romance', 'Sci Fi', 'Aliens', 'Idols', 'Love Triangle', 'Military', 'Music', 'Outer Space', 'Real Robot', 'Space Opera', 'Transforming Mecha', 'Original Work']</t>
  </si>
  <si>
    <t>Code Geass: Lelouch of the Rebellion II - Transgression</t>
  </si>
  <si>
    <t>['Mecha', 'Sci Fi', 'Real Robot', 'Recap', 'Terrorism', 'Original Work']</t>
  </si>
  <si>
    <t>Tanaka-kun is Always Listless</t>
  </si>
  <si>
    <t>['Comedy', 'Shoujo', 'Slice of Life', 'Iyashikei', 'School Life', 'Based on a Manga']</t>
  </si>
  <si>
    <t>Stand by Me Doraemon</t>
  </si>
  <si>
    <t>['Comedy', 'Drama', 'Sci Fi', 'Shounen', 'Cats', 'Family Friendly', 'Non-Human Protagonists', 'Robots', 'Based on a Manga', 'CG Animation']</t>
  </si>
  <si>
    <t>Interviews with Monster Girls</t>
  </si>
  <si>
    <t>['Comedy', 'Seinen', 'Monster Girls', 'Monsters', 'Monster School', 'School Life', 'Supernatural', 'Vampires', 'Based on a Manga']</t>
  </si>
  <si>
    <t>Miss Kobayashi's Dragon Maid: Valentines and Hot Springs! (Please Don't Get Your Hopes Up)</t>
  </si>
  <si>
    <t>['Comedy', 'Fantasy', 'Seinen', 'Slice of Life', 'Animal Characteristics', 'Contemporary Fantasy', 'Dragons', 'Maids', 'Monster Girls', 'Non-Human Protagonists', 'Urban Fantasy', 'Based on a Manga']</t>
  </si>
  <si>
    <t>Mobile Suit Gundam: Thunderbolt - December Sky</t>
  </si>
  <si>
    <t>['Action', 'Mecha', 'Sci Fi', 'Seinen', 'Military', 'Psychological', 'War', 'Based on a Manga']</t>
  </si>
  <si>
    <t>Saint Seiya: The Lost Canvas - Meiou Shinwa</t>
  </si>
  <si>
    <t>['Action', 'Fantasy', 'Sci Fi', 'Shounen', 'Europe', 'Hand to Hand Combat', 'Power Suits', 'Superpowers', 'Based on a Manga']</t>
  </si>
  <si>
    <t>Sword Art Online Movie: Ordinal Scale</t>
  </si>
  <si>
    <t>['Action', 'MMORPG', 'Overpowered Main Characters', 'Person in a Strange World', 'PVE', 'Virtual Reality', 'Based on a Light Novel']</t>
  </si>
  <si>
    <t>Yaoshenji 4th Season</t>
  </si>
  <si>
    <t>['Action', 'Fantasy', 'Chinese Animation', 'Cultivation', 'Martial Arts', 'Xianxia', 'Based on a Light Novel', 'CG Animation']</t>
  </si>
  <si>
    <t>REBORN!</t>
  </si>
  <si>
    <t>Kikuo: Aishite Aishite Aishite</t>
  </si>
  <si>
    <t>['Vocaloid']</t>
  </si>
  <si>
    <t>Charlotte</t>
  </si>
  <si>
    <t>['Comedy', 'Drama', 'Human Experimentation', 'School Life', 'Student Council', 'Supernatural', 'Superpowers', 'Original Work']</t>
  </si>
  <si>
    <t>Persona 3 The Movie 4: Winter of Rebirth</t>
  </si>
  <si>
    <t>['Fantasy', 'Supernatural', 'Based on a Video Game']</t>
  </si>
  <si>
    <t>Anohana: The Flower We Saw That Day Movie</t>
  </si>
  <si>
    <t>['Drama', 'Romance', 'Childhood Friends', 'Coming of Age', 'Ghosts', 'Recap', 'Supernatural', 'Original Work']</t>
  </si>
  <si>
    <t>Out of Sight</t>
  </si>
  <si>
    <t>['Adventure', 'Disability', 'Family Friendly', 'Shorts']</t>
  </si>
  <si>
    <t>Hidamari Sketch: Sae Hiro Sotsugyou-hen</t>
  </si>
  <si>
    <t>['Seinen', 'Slice of Life', 'Art', 'Art School', 'Boarding House', 'Neighbors', 'School Life', 'Based on a 4-Koma Manga', 'Based on a Manga']</t>
  </si>
  <si>
    <t>Transformers: The Movie</t>
  </si>
  <si>
    <t>['Action', 'Mecha', 'Sci Fi', 'Combining Mecha', 'Non-Human Protagonists', 'Super Robot', 'Transforming Mecha']</t>
  </si>
  <si>
    <t>Stars Align</t>
  </si>
  <si>
    <t>['Drama', 'Sports', 'Coming of Age', 'LGBT Themes', 'School Club', 'Tennis', 'Original Work']</t>
  </si>
  <si>
    <t>['Bullying', 'Emotional Abuse', 'Mature Themes', 'Physical Abuse', 'Domestic Abuse']</t>
  </si>
  <si>
    <t>Yuru Yuri Sanâ˜†Hai!</t>
  </si>
  <si>
    <t>['Comedy', 'GL', 'Seinen', 'Shoujo-ai', 'Slice of Life', 'School Club', 'School Life', 'Based on a Manga']</t>
  </si>
  <si>
    <t>Hanasaku Iroha</t>
  </si>
  <si>
    <t>['Drama', 'Romance', 'Slice of Life', 'Coming of Age', 'Countryside', 'Coworkers', 'Hotels and Inns', 'Lifestyle Change', 'Work Life', 'Original Work']</t>
  </si>
  <si>
    <t>Code Geass: Lelouch of the Rebellion R2 Special Edition - Zero Requiem</t>
  </si>
  <si>
    <t>['Mecha', 'Sci Fi', 'Real Robot', 'Recap']</t>
  </si>
  <si>
    <t>Magic Kaito</t>
  </si>
  <si>
    <t>['Action', 'Comedy', 'Drama', 'Shounen', 'Thieves', 'Based on a Manga']</t>
  </si>
  <si>
    <t>Slayers Try</t>
  </si>
  <si>
    <t>['Action', 'Adventure', 'Fantasy', 'Medieval', 'Based on a Light Novel']</t>
  </si>
  <si>
    <t>Detective Conan Movie 1: The Time Bombed Skyscraper</t>
  </si>
  <si>
    <t>HarÃ©+Guu DELUXE</t>
  </si>
  <si>
    <t>['Comedy', 'Shounen', 'Slice of Life', 'Forest', 'Gag', 'Jungle', 'Overpowered Main Characters', 'Parody', 'Based on a Manga']</t>
  </si>
  <si>
    <t>Ascendance of a Bookworm OVA</t>
  </si>
  <si>
    <t>['Fantasy', 'Cheats', 'Isekai', 'Magic', 'Medieval', 'Modern Knowledge', 'Person in a Strange World', 'Reincarnation', 'Short Episodes', 'Based on a Light Novel']</t>
  </si>
  <si>
    <t>The Millionaire Detective - Balance:Unlimited</t>
  </si>
  <si>
    <t>['Action', 'Comedy', 'Drama', 'Detectives', 'noitaminA', 'Based on a Novel']</t>
  </si>
  <si>
    <t>Outlaw Star</t>
  </si>
  <si>
    <t>['Action', 'Adventure', 'Comedy', 'Sci Fi', 'Seinen', 'Mercenaries', 'Outer Space', 'Based on a Manga']</t>
  </si>
  <si>
    <t>4.22</t>
  </si>
  <si>
    <t>Final Fantasy VII: Advent Children</t>
  </si>
  <si>
    <t>['Action', 'Fantasy', 'Martial Arts', 'Swordplay', 'Based on a Video Game', 'CG Animation']</t>
  </si>
  <si>
    <t>IDOLiSH7: Vibrato</t>
  </si>
  <si>
    <t>['Idols', 'Music', 'Showbiz']</t>
  </si>
  <si>
    <t>Ponyo on the Cliff by the Sea</t>
  </si>
  <si>
    <t>['Fantasy', 'Contemporary Fantasy', 'Family Friendly', 'Magic', 'Mermaids', 'Non-Human Protagonists', 'Ocean', 'Original Work']</t>
  </si>
  <si>
    <t>Haikyuu!! Movie 2: Shousha to Haisha</t>
  </si>
  <si>
    <t>D.Gray-man</t>
  </si>
  <si>
    <t>['Action', 'Adventure', 'Shounen', 'Afterlife', 'Demons', 'Europe', 'Supernatural', 'Superpowers', 'Based on a Manga']</t>
  </si>
  <si>
    <t>Detective Conan Movie 2: The Fourteenth Target</t>
  </si>
  <si>
    <t>Blast of Tempest</t>
  </si>
  <si>
    <t>The Garden of Sinners Movie 1: Thanatos. (Overlooking View)</t>
  </si>
  <si>
    <t>Junjou Romantica</t>
  </si>
  <si>
    <t>Clannad: Another World, Kyou Chapter</t>
  </si>
  <si>
    <t>Doupo Cangqiong Specials</t>
  </si>
  <si>
    <t>Glass Mask (2005)</t>
  </si>
  <si>
    <t>['Drama', 'Romance', 'Shoujo', 'Acting', 'Showbiz', 'Work Life', 'Based on a Manga']</t>
  </si>
  <si>
    <t>Saint Seiya: The Hades Chapter - Sanctuary</t>
  </si>
  <si>
    <t>['Action', 'Fantasy', 'Sci Fi', 'Shounen', 'Hand to Hand Combat', 'Power Suits', 'Superpowers']</t>
  </si>
  <si>
    <t>Hakuouki Movie 2: Warrior Spirit of the Blue Sky</t>
  </si>
  <si>
    <t>['Action', 'Drama', 'Reverse Harem', 'Feudal Japan', 'Historical', 'Samurai', 'Based on an Otome Game', 'Based on a Visual Novel']</t>
  </si>
  <si>
    <t>Ghost Hunt</t>
  </si>
  <si>
    <t>Cardcaptor Sakura: The Movie 2: The Sealed Card</t>
  </si>
  <si>
    <t>Nodame Cantabile: Finale Special</t>
  </si>
  <si>
    <t>['Comedy', 'Josei', 'Romance', 'Classical Music', 'Europe', 'Music', 'Based on a Manga']</t>
  </si>
  <si>
    <t>Baka and Test - Summon the Beasts 2</t>
  </si>
  <si>
    <t>['Comedy', 'Chibi', 'Magic', 'Magic School', 'School Life', 'Based on a Light Novel']</t>
  </si>
  <si>
    <t>Recovery of an MMO Junkie</t>
  </si>
  <si>
    <t>['Comedy', 'Romance', 'Adult Couples', 'Mature Romance', 'MMORPG', 'NEET', 'Romantic Comedy', 'RPG', 'Based on a Manga']</t>
  </si>
  <si>
    <t>Aria the OVA: Arietta</t>
  </si>
  <si>
    <t>New Game!!</t>
  </si>
  <si>
    <t>['Comedy', 'Seinen', 'Coworkers', 'Iyashikei', 'Video Game Industry', 'Work Life', 'Based on a 4-Koma Manga', 'Based on a Manga']</t>
  </si>
  <si>
    <t>Hikaru no Go: Journey to the North Star Cup</t>
  </si>
  <si>
    <t>['Shounen', 'Board Games', 'Ghosts', 'Supernatural', 'Tournaments', 'Based on a Manga']</t>
  </si>
  <si>
    <t>Fate/Kaleid Liner Prisma Illya Movie: Vow in the Snow</t>
  </si>
  <si>
    <t>['Action', 'Fantasy', 'Shounen', 'Contemporary Fantasy', 'Magic', 'Superpowers', 'Urban Fantasy', 'Based on a Manga']</t>
  </si>
  <si>
    <t>Knights of Sidonia: Battle for Planet Nine</t>
  </si>
  <si>
    <t>Planetarian Movie: Hoshi no Hito</t>
  </si>
  <si>
    <t>['Sci Fi', 'Androids', 'Astronomy', 'Dystopia', 'Non-Human Protagonists', 'Post-apocalyptic', 'Robots', 'Based on a Visual Novel']</t>
  </si>
  <si>
    <t>Little Witch Academia</t>
  </si>
  <si>
    <t>['Fantasy', 'Anime Tamago', 'Dungeon', 'Magic', 'Magic School', 'School Life', 'Witches', 'Original Work']</t>
  </si>
  <si>
    <t>Poco's Udon World</t>
  </si>
  <si>
    <t>['Seinen', 'Slice of Life', 'Animal Characteristics', 'Animal Transformation', 'Countryside', 'Family Life', 'Iyashikei', 'Japanese Mythology', 'Lifestyle Change', 'Non-Human Protagonists', 'Orphans', 'Supernatural', 'Youkai', 'Based on a Manga']</t>
  </si>
  <si>
    <t>Re:ZERO -Starting Life in Another World- The Frozen Bonds</t>
  </si>
  <si>
    <t>['Fantasy', 'Seinen', 'Forest', 'Loneliness', 'Magic', 'Melancholy', 'Monsters', 'Non-Human Protagonists', 'Based on a Light Novel']</t>
  </si>
  <si>
    <t>Den-noh Coil</t>
  </si>
  <si>
    <t>Kino's Journey: Life Goes On</t>
  </si>
  <si>
    <t>Tsukigakirei</t>
  </si>
  <si>
    <t>['Romance', 'Coming of Age', 'Love Triangle', 'School Life', 'Original Work']</t>
  </si>
  <si>
    <t>Full Metal Panic! The Second Raid: A Relatively Leisurely Day in the Life of a Fleet Captain</t>
  </si>
  <si>
    <t>['Comedy', 'Shounen', 'Military', 'Submarine', 'Tsundere']</t>
  </si>
  <si>
    <t>4.21</t>
  </si>
  <si>
    <t>Detective Conan Movie 21: Kara Kurenai no Love Letter</t>
  </si>
  <si>
    <t>Toshokan Sensou: Kakumei no Tsubasa</t>
  </si>
  <si>
    <t>['Action', 'Comedy', 'Drama', 'Library', 'Military', 'Political', 'Based on a Light Novel']</t>
  </si>
  <si>
    <t>Bungou Stray Dogs</t>
  </si>
  <si>
    <t>91 Days</t>
  </si>
  <si>
    <t>['Drama', 'America', 'Animeism', 'Criminals', 'Gangs', 'Guns', 'Historical', 'Mafia', 'Revenge', 'Thriller', 'Original Work']</t>
  </si>
  <si>
    <t>['Explicit Violence', 'Mature Themes', 'Physical Abuse', 'Sexual Content']</t>
  </si>
  <si>
    <t>Date a Live: Encore OVA</t>
  </si>
  <si>
    <t>['Harem', 'Romance', 'Sci Fi', 'Based on a Light Novel']</t>
  </si>
  <si>
    <t>Detective Conan Movie 12: Full Score of Fear</t>
  </si>
  <si>
    <t>['Drama', 'Mystery', 'Shounen', 'Age Transformation', 'Classical Music', 'Detectives', 'Music', 'Music School', 'School Life', 'Based on a Manga']</t>
  </si>
  <si>
    <t>Lupin III: Goemon's Blood Spray</t>
  </si>
  <si>
    <t>['Action', 'Comedy', 'Seinen', 'Assassins', 'Criminals', 'Thieves', 'Based on a Manga']</t>
  </si>
  <si>
    <t>School Babysitters Special</t>
  </si>
  <si>
    <t>['Comedy', 'Shoujo', 'Slice of Life', 'Childcare', 'Lifestyle Change', 'Orphans', 'Siblings', 'Based on a Manga']</t>
  </si>
  <si>
    <t>Lucky Star OVA</t>
  </si>
  <si>
    <t>Seitokai Yakuindomo OVA</t>
  </si>
  <si>
    <t>['Comedy', 'Shounen', 'Crude', 'Newly Co-ed School', 'Parody', 'School Life', 'Student Council', 'Based on a 4-Koma Manga', 'Based on a Manga']</t>
  </si>
  <si>
    <t>Full Metal Panic!</t>
  </si>
  <si>
    <t>['Action', 'Comedy', 'Mecha', 'Sci Fi', 'Shounen', 'Military', 'Tsundere', 'Based on a Light Novel']</t>
  </si>
  <si>
    <t>Monthly Girls' Nozaki-kun Specials</t>
  </si>
  <si>
    <t>['Comedy', 'Shounen', 'Gag', 'School Life', 'Based on a 4-Koma Manga', 'Based on a Manga']</t>
  </si>
  <si>
    <t>Durarara!! X2: My Heart Is in the Pattern of a Hot Pot</t>
  </si>
  <si>
    <t>['Slice of Life', 'Food and Beverage', 'Supernatural']</t>
  </si>
  <si>
    <t>Dragon Ball Z</t>
  </si>
  <si>
    <t>['Action', 'Fantasy', 'Shounen', 'Aliens', 'Hand to Hand Combat', 'Martial Arts', 'Superpowers', 'Based on a Manga']</t>
  </si>
  <si>
    <t>The Rose of Versailles</t>
  </si>
  <si>
    <t>['Drama', 'Romance', 'Shoujo', '18th Century', 'Europe', 'France', 'French Revolution', 'Historical', 'Political', 'Social Gap', 'Based on a Manga']</t>
  </si>
  <si>
    <t>Emma: A Victorian Romance - Second Act</t>
  </si>
  <si>
    <t>Big Windup!</t>
  </si>
  <si>
    <t>Vampire Hunter D: Bloodlust</t>
  </si>
  <si>
    <t>Tiger &amp; Bunny</t>
  </si>
  <si>
    <t>['Action', 'Comedy', 'Sci Fi', 'Superheroes', 'Superpowers', 'Original Work']</t>
  </si>
  <si>
    <t>Hakuouki Movie 1: Wild Dance of Kyoto</t>
  </si>
  <si>
    <t>Detective Conan Movie 17: Zekkai no Private Eye</t>
  </si>
  <si>
    <t>Bungou Stray Dogs: Walking Alone</t>
  </si>
  <si>
    <t>You and Me. 2</t>
  </si>
  <si>
    <t>['Comedy', 'Shounen', 'Slice of Life', 'Iyashikei', 'School Life', 'Based on a Manga']</t>
  </si>
  <si>
    <t>Shiki Specials</t>
  </si>
  <si>
    <t>['Horror', 'Countryside', 'Psychological', 'Supernatural', 'Vampires', 'Based on a Light Novel']</t>
  </si>
  <si>
    <t>The World God Only Knows: Tenri Arc</t>
  </si>
  <si>
    <t>['Comedy', 'Fantasy', 'Romance', 'Shounen', 'Demons', 'Based on a Manga']</t>
  </si>
  <si>
    <t>Hozuki's Coolheadedness OVA 2</t>
  </si>
  <si>
    <t>['Comedy', 'Seinen', 'Afterlife', 'Dark Comedy', 'Demons', 'Dogs', 'Gag', 'Hell', 'Japanese Mythology', 'Non-Human Protagonists', 'Parody', 'Satire', 'Supernatural', 'Youkai', 'Based on a Manga']</t>
  </si>
  <si>
    <t>Kuroko's Basketball Movie 3: Winter Cup Highlights -Crossing the Door-</t>
  </si>
  <si>
    <t>['Shounen', 'Sports', 'Basketball', 'Recap', 'School Club', 'Tournaments', 'Based on a Manga']</t>
  </si>
  <si>
    <t>Fairy Tail Movie 2: Dragon Cry</t>
  </si>
  <si>
    <t>['Action', 'Fantasy', 'Shounen', 'Guilds', 'Magic', 'Based on a Manga']</t>
  </si>
  <si>
    <t>Love Live! The School Idol Movie</t>
  </si>
  <si>
    <t>['Idols', 'Music']</t>
  </si>
  <si>
    <t>4.2</t>
  </si>
  <si>
    <t>Ride Your Wave</t>
  </si>
  <si>
    <t>['Drama', 'Romance', 'Slice of Life', 'Adult Couples', 'Firefighters', 'Mature Romance', 'Original Work']</t>
  </si>
  <si>
    <t>Thunderbolt Fantasy Movie: The Sword of Life and Death</t>
  </si>
  <si>
    <t>Nura: Rise of the Youkai Clan OVA</t>
  </si>
  <si>
    <t>['Japanese Mythology', 'Youkai']</t>
  </si>
  <si>
    <t>The Heroic Legend of Arslan: Dust Storm Dance</t>
  </si>
  <si>
    <t>['Action', 'Adventure', 'Fantasy', 'Shounen', 'Medieval', 'Middle Eastern', 'Military', 'Political', 'Rebellions', 'Royalty', 'Swordplay', 'War', 'Based on a Manga']</t>
  </si>
  <si>
    <t>Yaoshenji 2nd Season</t>
  </si>
  <si>
    <t>Black Butler</t>
  </si>
  <si>
    <t>Silver Fang</t>
  </si>
  <si>
    <t>['Action', 'Adventure', 'Shounen', 'Animal Protagonists', 'Bears', 'Dogs', 'Non-Human Protagonists', 'Revenge', 'Based on a Manga']</t>
  </si>
  <si>
    <t>The New Prince of Tennis OVA vs. Genius 10</t>
  </si>
  <si>
    <t>A Lull in the Sea</t>
  </si>
  <si>
    <t>['Drama', 'Fantasy', 'Romance', 'Coming of Age', 'Love Triangle', 'Ocean', 'Unrequited Love', 'Original Work']</t>
  </si>
  <si>
    <t>Hidamari Sketch x 365 EX</t>
  </si>
  <si>
    <t>['Comedy', 'Seinen', 'Slice of Life', 'Art', 'Art School', 'Based on a 4-Koma Manga', 'Based on a Manga']</t>
  </si>
  <si>
    <t>D.Gray-man Hallow</t>
  </si>
  <si>
    <t>['Action', 'Adventure', 'Shounen', 'Afterlife', 'Demons', 'Supernatural', 'Superpowers', 'Based on a Manga']</t>
  </si>
  <si>
    <t>Kengan Ashura 2</t>
  </si>
  <si>
    <t>['Action', 'Drama', 'Shounen', 'Hand to Hand Combat', 'Martial Arts', 'Tournaments', 'Based on a Manga']</t>
  </si>
  <si>
    <t>Haikyuu!! Lev Kenzan!</t>
  </si>
  <si>
    <t>['Shounen', 'Sports', 'School Club', 'Volleyball', 'Based on a Manga']</t>
  </si>
  <si>
    <t>Drifters: Special Edition</t>
  </si>
  <si>
    <t>['Action', 'Seinen', 'Historical', 'Person in a Strange World', 'Rebellions', 'Samurai', 'Based on a Manga']</t>
  </si>
  <si>
    <t>Hanada Shounen-shi</t>
  </si>
  <si>
    <t>['Comedy', 'Seinen', 'Countryside', 'Crude', 'Family Life', 'Ghosts', 'Supernatural', 'Based on a Manga']</t>
  </si>
  <si>
    <t>Eureka Seven</t>
  </si>
  <si>
    <t>['Action', 'Adventure', 'Mecha', 'Romance', 'Sci Fi', 'Coming of Age', 'Military', 'Original Work']</t>
  </si>
  <si>
    <t>Porco Rosso</t>
  </si>
  <si>
    <t>['Action', 'Adventure', 'Aviation', 'Curse', 'Europe', 'Pigs', 'Pirates', 'Based on a Manga']</t>
  </si>
  <si>
    <t>Mobile Suit Gundam Wing: Endless Waltz</t>
  </si>
  <si>
    <t>['Action', 'Mecha', 'Sci Fi', 'Outer Space']</t>
  </si>
  <si>
    <t>Macross Frontier Movie 2: Sayonara no Tsubasa</t>
  </si>
  <si>
    <t>['Action', 'Drama', 'Mecha', 'Romance', 'Sci Fi', 'Idols', 'Love Triangle', 'Music', 'Real Robot', 'Transforming Mecha']</t>
  </si>
  <si>
    <t>Little Witch Academia: The Enchanted Parade</t>
  </si>
  <si>
    <t>['Fantasy', 'Magic', 'Magic School', 'School Life', 'Witches', 'Original Work']</t>
  </si>
  <si>
    <t>Detective Conan OVA 10: Kid in Trap Island</t>
  </si>
  <si>
    <t>['Mystery', 'Shounen', 'Age Transformation', 'Detectives', 'Island', 'Police', 'Thieves', 'Based on a Manga']</t>
  </si>
  <si>
    <t>Blue Spring Ride</t>
  </si>
  <si>
    <t>['Drama', 'Romance', 'Shoujo', 'Love Triangle', 'School Life', 'Based on a Manga']</t>
  </si>
  <si>
    <t>Xing Chen Bian</t>
  </si>
  <si>
    <t>['Action', 'Chinese Animation', 'Based on a Novel', 'CG Animation']</t>
  </si>
  <si>
    <t>Assassination Classroom: Jump Festa 2013 Special</t>
  </si>
  <si>
    <t>['Action', 'Comedy', 'Shounen', 'Aliens', 'Assassins', 'Non-Human Protagonists', 'School Life', 'Based on a Manga']</t>
  </si>
  <si>
    <t>ef - a tale of memories</t>
  </si>
  <si>
    <t>Zoku Sayonara Zetsubou Sensei</t>
  </si>
  <si>
    <t>Quanzhi Fashi 4th Season</t>
  </si>
  <si>
    <t>['Action', 'Fantasy', 'Chinese Animation', 'Elemental Powers', 'Magic', 'School Life', 'Supernatural', 'Urban Fantasy', 'Based on a Novel']</t>
  </si>
  <si>
    <t>Kyou Kara Ore Wa!!</t>
  </si>
  <si>
    <t>['Comedy', 'Shounen', 'Delinquents', 'Hand to Hand Combat', 'School Life', 'Based on a Manga']</t>
  </si>
  <si>
    <t>Your lie in April: Moments</t>
  </si>
  <si>
    <t>['Drama', 'Shounen', 'Music', 'Tournaments', 'Based on a Manga']</t>
  </si>
  <si>
    <t>Radiant 2nd Season</t>
  </si>
  <si>
    <t>['Action', 'Adventure', 'Fantasy', 'Based on a Manga']</t>
  </si>
  <si>
    <t>Love, Chunibyo &amp; Other Delusions!</t>
  </si>
  <si>
    <t>['Comedy', 'Drama', 'Romance', 'School Life', 'Based on a Light Novel']</t>
  </si>
  <si>
    <t>4.19</t>
  </si>
  <si>
    <t>That Time I Got Reincarnated as a Slime OVA</t>
  </si>
  <si>
    <t>['Action', 'Adventure', 'Comedy', 'Ecchi', 'Fantasy', 'Shounen', 'Demons', 'Isekai', 'Magic', 'Monsters', 'Overpowered Main Characters', 'Person in a Strange World', 'Reincarnation', 'RPG', 'Slimes', 'Based on a Manga']</t>
  </si>
  <si>
    <t>Kuroko's Basketball: Let's Do That Again</t>
  </si>
  <si>
    <t>Daily Lives of High School Boys Specials</t>
  </si>
  <si>
    <t>['Comedy', 'Shounen', 'Slice of Life', 'Gag', 'School Life', 'Based on a Manga']</t>
  </si>
  <si>
    <t>JoJo's Bizarre Adventure Re-Edited</t>
  </si>
  <si>
    <t>['Action', 'Shounen', 'Hand to Hand Combat', 'Recap', 'Supernatural', 'Based on a Manga']</t>
  </si>
  <si>
    <t>A Certain Magical Index II</t>
  </si>
  <si>
    <t>['Action', 'Sci Fi', 'Magic', 'Psychic Powers', 'Supernatural', 'Superpowers', 'Based on a Light Novel']</t>
  </si>
  <si>
    <t>The World is Still Beautiful</t>
  </si>
  <si>
    <t>['Fantasy', 'Romance', 'Shoujo', 'Age Gap', 'Arranged Marriage', 'Lifestyle Change', 'Royalty', 'Based on a Manga']</t>
  </si>
  <si>
    <t>Genshiken 2</t>
  </si>
  <si>
    <t>['Comedy', 'Drama', 'Seinen', 'Slice of Life', 'College', 'Doujinshi Industry', 'Manga Industry', 'Otaku Culture', 'Parody', 'Satire', 'School Club', 'School Life', 'Based on a Manga']</t>
  </si>
  <si>
    <t>Digimon Adventure Tri. Movie 3: Confession</t>
  </si>
  <si>
    <t>['Action', 'Drama', 'Sci Fi', 'Monsters']</t>
  </si>
  <si>
    <t>Towa no Quon 6: Towa no Quon</t>
  </si>
  <si>
    <t>['Sci Fi', 'Supernatural', 'Superpowers', 'Original Work']</t>
  </si>
  <si>
    <t>Sound! Euphonium</t>
  </si>
  <si>
    <t>ef - a tale of melodies</t>
  </si>
  <si>
    <t>A Certain Scientific Railgun</t>
  </si>
  <si>
    <t>Kokoro Connect</t>
  </si>
  <si>
    <t>['Drama', 'Romance', 'Androphobia', 'Body Swapping', 'Love Triangle', 'School Club', 'School Life', 'Supernatural', 'Based on a Light Novel']</t>
  </si>
  <si>
    <t>Free! Eternal Summer</t>
  </si>
  <si>
    <t>['Comedy', 'Drama', 'Sports', 'Childhood Friends', 'Rivalries', 'School Club', 'School Life', 'Swimming', 'Based on a Light Novel']</t>
  </si>
  <si>
    <t>Future Diary</t>
  </si>
  <si>
    <t>Lupin III: Part IV</t>
  </si>
  <si>
    <t>['Action', 'Comedy', 'Criminals', 'Europe', 'Italy', 'Thieves']</t>
  </si>
  <si>
    <t>Detective Conan OVA 9: The Stranger of 10 Years</t>
  </si>
  <si>
    <t>Hikaru no Go</t>
  </si>
  <si>
    <t>['Shounen', 'Board Games', 'Body Sharing', 'Ghosts', 'Psychological', 'Supernatural', 'Tournaments', 'Based on a Manga']</t>
  </si>
  <si>
    <t>Aria the Avvenire</t>
  </si>
  <si>
    <t>['Shounen', 'Slice of Life', 'Apprenticeship', 'Iyashikei', 'Ocean', 'Based on a Manga']</t>
  </si>
  <si>
    <t>Claymore</t>
  </si>
  <si>
    <t>Sword Art Online</t>
  </si>
  <si>
    <t>['Action', 'Adventure', 'Fantasy', 'Sci Fi', 'Dungeon', 'High Stakes Games', 'MMORPG', 'Overpowered Main Characters', 'PVE', 'PVP', 'RPG', 'Trapped in a Video Game', 'Virtual Reality', 'Based on a Light Novel']</t>
  </si>
  <si>
    <t>['Mature Themes', 'Physical Abuse', 'Sexual Abuse', 'Suicide']</t>
  </si>
  <si>
    <t>Noragami OVA</t>
  </si>
  <si>
    <t>Minami: Kawaki wo Ameku</t>
  </si>
  <si>
    <t>['Drama']</t>
  </si>
  <si>
    <t>Space Battleship Yamato 2199: Hoshi-Meguru Hakobune</t>
  </si>
  <si>
    <t>['Action', 'Adventure', 'Sci Fi', 'Aliens', 'Leijiverse', 'Military', 'Outer Space', 'Space Opera']</t>
  </si>
  <si>
    <t>The Garden of Sinners Movie 6: Fairy Tale. (Oblivion Recording)</t>
  </si>
  <si>
    <t>['Drug Use', 'Mature Themes']</t>
  </si>
  <si>
    <t>ID:INVADED</t>
  </si>
  <si>
    <t>['Mystery', 'Sci Fi', 'Detectives', 'Psychological', 'Psychopaths', 'Serial Killers', 'Thriller', 'Original Work']</t>
  </si>
  <si>
    <t>Eden of The East Movie I: The King of Eden</t>
  </si>
  <si>
    <t>['Mystery', 'America', 'Amnesia', 'Conspiracy', 'High Stakes Games']</t>
  </si>
  <si>
    <t>Lupin III: Jigen's Gravestone</t>
  </si>
  <si>
    <t>['Action', 'Criminals', 'Guns', 'Noir', 'Thieves']</t>
  </si>
  <si>
    <t>Seitokai Yakuindomo Movie</t>
  </si>
  <si>
    <t>['Comedy', 'Shounen', 'Crude', 'Newly Co-ed School', 'Parody', 'Satire', 'Student Council', 'Based on a 4-Koma Manga', 'Based on a Manga']</t>
  </si>
  <si>
    <t>Blue Exorcist Movie</t>
  </si>
  <si>
    <t>['Action', 'Fantasy', 'Shounen', 'Contemporary Fantasy', 'Demons', 'Supernatural', 'Urban Fantasy', 'Based on a Manga']</t>
  </si>
  <si>
    <t>Golden Boy</t>
  </si>
  <si>
    <t>['Comedy', 'Ecchi', 'Seinen', 'Episodic', 'Playboys', 'Work Life', 'Based on a Manga']</t>
  </si>
  <si>
    <t>['Explicit Sex']</t>
  </si>
  <si>
    <t>Zan Sayonara Zetsubou Sensei</t>
  </si>
  <si>
    <t>['Comedy', 'Shounen', 'Breaking the Fourth Wall', 'Dark Comedy', 'Gag', 'Teaching', 'Based on a Manga']</t>
  </si>
  <si>
    <t>Haibane Renmei</t>
  </si>
  <si>
    <t>['Drama', 'Fantasy', 'Slice of Life', 'Afterlife', 'Amnesia', 'Angels', 'Countryside', 'Based on a Doujinshi']</t>
  </si>
  <si>
    <t>4.18</t>
  </si>
  <si>
    <t>Tiger &amp; Bunny The Movie: The Rising</t>
  </si>
  <si>
    <t>Cardcaptor Sakura: Clear Card Prologue - Sakura and the Two Bears</t>
  </si>
  <si>
    <t>['Fantasy', 'Magical Girl', 'Henshin Heroes', 'Magic', 'Based on a Manga']</t>
  </si>
  <si>
    <t>Osomatsu-san The Movie</t>
  </si>
  <si>
    <t>['Comedy', 'Slice of Life', 'NEET', 'Siblings', 'Based on a Manga']</t>
  </si>
  <si>
    <t>My Bride Is a Mermaid OVA</t>
  </si>
  <si>
    <t>['Comedy', 'Shounen', 'Mermaids', 'Based on a Manga']</t>
  </si>
  <si>
    <t>Saiunkoku Monogatari</t>
  </si>
  <si>
    <t>Luo Xiao Hei Zhan Ji</t>
  </si>
  <si>
    <t>['Comedy', 'Fantasy', 'Cats', 'Chinese Animation', 'Short Episodes', 'CG Animation', 'Flash Animation']</t>
  </si>
  <si>
    <t>Free! -Timeless Medley- The Promise</t>
  </si>
  <si>
    <t>['Sports', 'Recap', 'School Club', 'School Life', 'Swimming', 'Tournaments', 'Based on a Light Novel']</t>
  </si>
  <si>
    <t>Non Non Biyori</t>
  </si>
  <si>
    <t>Blue Exorcist: Kyoto Saga</t>
  </si>
  <si>
    <t>['Action', 'Drama', 'Fantasy', 'Shounen', 'Animeism', 'Contemporary Fantasy', 'Demons', 'Supernatural', 'Urban Fantasy', 'Based on a Manga']</t>
  </si>
  <si>
    <t>Naruto Shippuden Movie 6: Road to Ninja</t>
  </si>
  <si>
    <t>Star Blazers: Space Battleship Yamato 2202</t>
  </si>
  <si>
    <t>['Adventure', 'Drama', 'Sci Fi', 'Leijiverse', 'Outer Space', 'Space Opera']</t>
  </si>
  <si>
    <t>Tenchi Muyo! Ryo-Ohki 2</t>
  </si>
  <si>
    <t>['Comedy', 'Ecchi', 'Fantasy', 'Aliens', 'Non-Human Protagonists', 'Space Pirates', 'Original Work']</t>
  </si>
  <si>
    <t>My Hero Academia - All Might: Rising The Animation</t>
  </si>
  <si>
    <t>Eden of The East Movie II: Paradise Lost</t>
  </si>
  <si>
    <t>['Mystery', 'Conspiracy', 'High Stakes Games']</t>
  </si>
  <si>
    <t>Goku Sayonara Zetsubou Sensei</t>
  </si>
  <si>
    <t>['Comedy', 'Shounen', 'Slice of Life', 'Breaking the Fourth Wall', 'Dark Comedy', 'Gag', 'Parody', 'Satire', 'Teaching', 'Based on a Manga']</t>
  </si>
  <si>
    <t>Code Geass: Lelouch of the Rebellion Special Edition - Black Rebellion</t>
  </si>
  <si>
    <t>Gankutsuou: The Count of Monte Cristo</t>
  </si>
  <si>
    <t>['Drama', 'Mystery', 'Sci Fi', 'Abstract', 'Europe', 'Thriller', 'Based on a Novel']</t>
  </si>
  <si>
    <t>Cells at Work!</t>
  </si>
  <si>
    <t>['Action', 'Comedy', 'Shounen', 'Anthropomorphic', 'Educational', 'Episodic', 'Medical', 'Non-Human Protagonists', 'Based on a Manga']</t>
  </si>
  <si>
    <t>Ie Naki Ko Remi</t>
  </si>
  <si>
    <t>['19th Century', 'Historical', 'World Masterpiece Theater', 'Based on a Novel']</t>
  </si>
  <si>
    <t>InuYasha: Kuroi Tessaiga</t>
  </si>
  <si>
    <t>['Action', 'Fantasy', 'Shounen', 'Animal Characteristics', 'Feudal Japan', 'Non-Human Protagonists', 'Person in a Strange World', 'Based on a Manga']</t>
  </si>
  <si>
    <t>The World God Only Knows</t>
  </si>
  <si>
    <t>Detective Conan Movie 9: Strategy Above the Depths</t>
  </si>
  <si>
    <t>Golden Kamuy</t>
  </si>
  <si>
    <t>['Adventure', 'Drama', 'Historical', 'Military', 'Based on a Manga']</t>
  </si>
  <si>
    <t>Hayate the Combat Butler!!</t>
  </si>
  <si>
    <t>['Comedy', 'Shounen', 'Butlers', 'Maids', 'Master-Servant Relationship', 'Parody', 'Tsundere', 'Based on a Manga']</t>
  </si>
  <si>
    <t>Free! Dive to the Future</t>
  </si>
  <si>
    <t>Detective Conan Movie 7: Crossroad in the Ancient Capital</t>
  </si>
  <si>
    <t>K: Missing Kings</t>
  </si>
  <si>
    <t>['Action', 'Gangs', 'Supernatural', 'Superpowers', 'Original Work']</t>
  </si>
  <si>
    <t>Towa no Quon 4: Guren no Shoushin</t>
  </si>
  <si>
    <t>Super Dimensional Fortress Macross</t>
  </si>
  <si>
    <t>High School DxD NEW</t>
  </si>
  <si>
    <t>['Action', 'Ecchi', 'Fantasy', 'Harem', 'Contemporary Fantasy', 'Demons', 'Newly Co-ed School', 'School Life', 'Based on a Light Novel']</t>
  </si>
  <si>
    <t>Akame ga Kill!</t>
  </si>
  <si>
    <t>['Action', 'Fantasy', 'Shounen', 'Assassins', 'Dark Fantasy', 'Lifestyle Change', 'Rebellions', 'Urban Fantasy', 'Vigilantes', 'Based on a Manga']</t>
  </si>
  <si>
    <t>Attack on Titan Movie 3: The Roar of Awakening</t>
  </si>
  <si>
    <t>['Action', 'Fantasy', 'Horror', 'Isolated Society', 'Military', 'Outside World', 'Post-apocalyptic', 'Recap', 'Based on a Manga']</t>
  </si>
  <si>
    <t>Banner of the Stars II</t>
  </si>
  <si>
    <t>['Sci Fi', 'Outer Space', 'Political', 'Space Opera', 'War', 'Based on a Novel']</t>
  </si>
  <si>
    <t>The Seven Deadly Sins OVA</t>
  </si>
  <si>
    <t>['Action', 'Adventure', 'Fantasy', 'Shounen', 'Interspecies Relationship', 'Medieval', 'Non-Human Protagonists', 'Royalty', 'Superpowers', 'Based on a Manga']</t>
  </si>
  <si>
    <t>There She Is!!</t>
  </si>
  <si>
    <t>['Drama', 'Romance', 'Animal Protagonists', 'Anthropomorphic', 'Korean Animation', 'Non-Human Protagonists', 'Short Episodes', 'CG Animation', 'Flash Animation']</t>
  </si>
  <si>
    <t>4.17</t>
  </si>
  <si>
    <t>Junjou Romantica OVA</t>
  </si>
  <si>
    <t>['BL', 'Comedy', 'Shounen-ai', 'Age Gap', 'LGBT Themes', 'Romantic Comedy', 'Based on a Manga']</t>
  </si>
  <si>
    <t>Colorful (2010)</t>
  </si>
  <si>
    <t>['Drama', 'Slice of Life', 'Angels', 'School Life', 'Supernatural', 'Based on a Novel']</t>
  </si>
  <si>
    <t>Huyao Xiao Hongniang 2</t>
  </si>
  <si>
    <t>['Fantasy', 'Romance', 'Chinese Animation', 'Non-Human Protagonists']</t>
  </si>
  <si>
    <t>GaoGaiGar Final</t>
  </si>
  <si>
    <t>['Action', 'Adventure', 'Mecha', 'Sci Fi', 'Aliens', 'Combining Mecha', 'Cyborgs', 'Superpowers', 'Transforming Mecha', 'Original Work']</t>
  </si>
  <si>
    <t>Hidamari Sketch x Honeycomb</t>
  </si>
  <si>
    <t>['Comedy', 'Seinen', 'Slice of Life', 'Art', 'Art School', 'Boarding House', 'Iyashikei', 'Neighbors', 'School Life', 'Based on a 4-Koma Manga', 'Based on a Manga']</t>
  </si>
  <si>
    <t>Free! Dive to the Future: Build-Up of Early Spring!</t>
  </si>
  <si>
    <t>['Slice of Life', 'Sports', 'Swimming', 'Based on a Light Novel']</t>
  </si>
  <si>
    <t>The Dog of Flanders Movie</t>
  </si>
  <si>
    <t>['Drama', '19th Century', 'Countryside', 'Dogs', 'Europe', 'Historical', 'Melancholy', 'Orphans', 'Pets', 'Poverty', 'Based on a Novel']</t>
  </si>
  <si>
    <t>Shakugan no Shana II</t>
  </si>
  <si>
    <t>Maria-sama ga Miteru 4th</t>
  </si>
  <si>
    <t>Seitokai Yakuindomo*</t>
  </si>
  <si>
    <t>Wu Dong Qian Kun</t>
  </si>
  <si>
    <t>Interspecies Reviewers</t>
  </si>
  <si>
    <t>['Comedy', 'Fantasy', 'Shounen', 'Borderline H', 'Medieval', 'Monster Girls', 'Monsters', 'Non-Human Protagonists', 'Based on a Manga']</t>
  </si>
  <si>
    <t>['Explicit Sex', 'Mature Themes', 'Prostitution']</t>
  </si>
  <si>
    <t>KonoSuba â€“ Godâ€™s blessing on this wonderful world! OVA</t>
  </si>
  <si>
    <t>['Comedy', 'Ecchi', 'Fantasy', 'Gag', 'Gods', 'Isekai', 'Magic', 'NEET', 'Non-Human Protagonists', 'Parody', 'Person in a Strange World', 'RPG', 'Based on a Light Novel']</t>
  </si>
  <si>
    <t>Meng Qi Shi Shen</t>
  </si>
  <si>
    <t>['Comedy', 'Drama', 'Romance', 'Chinese Animation', 'Cooking', 'Food and Beverage', 'Historical', 'Based on a Novel']</t>
  </si>
  <si>
    <t>Nanbaka 2nd Season</t>
  </si>
  <si>
    <t>['Action', 'Comedy', 'Island', 'Prison', 'Based on a Manga']</t>
  </si>
  <si>
    <t>Elfen Lied</t>
  </si>
  <si>
    <t>['Seinen', 'Human Experimentation', 'Overpowered Main Characters', 'Psychological', 'Split Personality', 'Supernatural', 'Superpowers', 'Based on a Manga']</t>
  </si>
  <si>
    <t>['Animal Abuse', 'Emotional Abuse', 'Explicit Violence', 'Mature Themes', 'Nudity', 'Physical Abuse', 'Sexual Abuse']</t>
  </si>
  <si>
    <t>Lupin III Special 21: Lupin III vs Detective Conan</t>
  </si>
  <si>
    <t>['Action', 'Comedy', 'Crossover', 'Detectives', 'Thieves']</t>
  </si>
  <si>
    <t>Magic Kaito 1412</t>
  </si>
  <si>
    <t>['Action', 'Comedy', 'Drama', 'Mystery', 'Shounen', 'Thieves', 'Based on a Manga']</t>
  </si>
  <si>
    <t>She and Her Cat: Everything Flows</t>
  </si>
  <si>
    <t>['Drama', 'Slice of Life', 'Animal Protagonists', 'Cats', 'Family Friendly', 'Loneliness', 'Melancholy', 'Non-Human Protagonists', 'Pets', 'Short Episodes', 'Original Work']</t>
  </si>
  <si>
    <t>The Heroic Legend of Arslan</t>
  </si>
  <si>
    <t>xxxHOLiC</t>
  </si>
  <si>
    <t>['Comedy', 'Seinen', 'Episodic', 'Japanese Mythology', 'Mysterious Shop', 'Supernatural', 'Youkai', 'Based on a Manga']</t>
  </si>
  <si>
    <t>Dragon Ball</t>
  </si>
  <si>
    <t>['Action', 'Adventure', 'Comedy', 'Shounen', 'Journey to the West', 'Martial Arts', 'Overpowered Main Characters', 'Based on a Manga']</t>
  </si>
  <si>
    <t>To Love Ru: Darkness 2nd Specials</t>
  </si>
  <si>
    <t>['Action', 'Comedy', 'Ecchi', 'Harem', 'Romance', 'Shounen', 'Aliens', 'Love Triangle', 'Non-Human Protagonists', 'Panty Shots', 'School Life', 'Based on a Manga']</t>
  </si>
  <si>
    <t>['Nudity', 'Sexual Content']</t>
  </si>
  <si>
    <t>Shiki</t>
  </si>
  <si>
    <t>Hidamari Sketch x Hoshimittsu Specials</t>
  </si>
  <si>
    <t>Problem Children Are Coming From Another World, Aren't They?</t>
  </si>
  <si>
    <t>Akira</t>
  </si>
  <si>
    <t>['Action', 'Sci Fi', 'Seinen', 'Cyberpunk', 'Dystopia', 'Human Experimentation', 'Motorcycles', 'Noir', 'Post-apocalyptic', 'Psychic Powers', 'Superpowers', 'Based on a Manga']</t>
  </si>
  <si>
    <t>Love Live! School Idol Project 2</t>
  </si>
  <si>
    <t>['Idols', 'Music', 'School Club', 'School Life']</t>
  </si>
  <si>
    <t>Last Exile</t>
  </si>
  <si>
    <t>['Adventure', 'Fantasy', 'Sci Fi', 'Aviation', 'Military', 'Steampunk', 'Original Work']</t>
  </si>
  <si>
    <t>4.16</t>
  </si>
  <si>
    <t>Kakuriyo: Bed &amp; Breakfast for Spirits</t>
  </si>
  <si>
    <t>['Fantasy', 'Romance', 'Shoujo', 'Animal Characteristics', 'Contemporary Fantasy', 'Debt', 'Demons', 'Food and Beverage', 'Hotels and Inns', 'Interspecies Relationship', 'Isekai', 'Japanese Mythology', 'Lifestyle Change', 'Non-Human Protagonists', 'Person in a Strange World', 'Restaurants', 'Supernatural', 'Youkai', 'Based on a Light Novel']</t>
  </si>
  <si>
    <t>Zan Sayonara Zetsubou Sensei Bangaichi</t>
  </si>
  <si>
    <t>Dusk Maiden of Amnesia</t>
  </si>
  <si>
    <t>['Mystery', 'Romance', 'Shounen', 'Ghosts', 'School Club', 'School Life', 'Supernatural', 'Based on a Manga']</t>
  </si>
  <si>
    <t>Free! -Timeless Medley- The Bond</t>
  </si>
  <si>
    <t>Future Boy Conan</t>
  </si>
  <si>
    <t>['Adventure', 'Drama', 'Sci Fi', 'Post-apocalyptic', 'Based on a Novel']</t>
  </si>
  <si>
    <t>The Garden of Sinners Remix: Gate of Seventh Heaven</t>
  </si>
  <si>
    <t>['Action', 'Mystery', 'Overpowered Main Characters', 'Recap', 'Supernatural', 'Based on a Light Novel']</t>
  </si>
  <si>
    <t>Drifters Specials</t>
  </si>
  <si>
    <t>['Action', 'Fantasy', 'Seinen', 'Dark Fantasy', 'Person in a Strange World', 'Rebellions', 'Samurai', 'Based on a Manga']</t>
  </si>
  <si>
    <t>Ghost in the Shell: Arise</t>
  </si>
  <si>
    <t>['Action', 'Sci Fi', 'Cyberpunk', 'Cyborgs', 'Based on a Manga']</t>
  </si>
  <si>
    <t>Recollections of a Certain Pilot</t>
  </si>
  <si>
    <t>['Romance', 'Aviation', 'Mercenaries', 'Military', 'War', 'Based on a Light Novel']</t>
  </si>
  <si>
    <t>Fullmetal Alchemist The Movie: Conqueror of Shamballa</t>
  </si>
  <si>
    <t>['Shounen', 'Europe', 'Historical', 'Siblings', 'War', 'World War 2', 'Based on a Manga']</t>
  </si>
  <si>
    <t>The Morose Mononokean II</t>
  </si>
  <si>
    <t>['Comedy', 'Fantasy', 'Shounen', 'Contemporary Fantasy', 'Iyashikei', 'Japanese Mythology', 'School Life', 'Supernatural', 'Youkai', 'Based on a Manga']</t>
  </si>
  <si>
    <t>Hell Girl: Two Mirrors</t>
  </si>
  <si>
    <t>['Horror', 'Deal with the Devil', 'Episodic', 'Melancholy', 'Supernatural', 'Youkai', 'Original Work']</t>
  </si>
  <si>
    <t>Goblin Slayer: Goblin's Crown</t>
  </si>
  <si>
    <t>['Action', 'Adventure', 'Fantasy', 'Seinen', 'Dark Fantasy', 'Medieval', 'Monsters', 'Based on a Light Novel']</t>
  </si>
  <si>
    <t>Is It Wrong to Try to Pick Up Girls in a Dungeon? Movie: Arrow of the Orion</t>
  </si>
  <si>
    <t>['Action', 'Adventure', 'Fantasy', 'Harem', 'Dungeon', 'Gods', 'Guilds', 'Monsters', 'RPG', 'Swordplay', 'Based on a Light Novel']</t>
  </si>
  <si>
    <t>Yamada-kun and the Seven Witches</t>
  </si>
  <si>
    <t>['Comedy', 'Romance', 'Shounen', 'Body Swapping', 'Gender Bender', 'Romantic Comedy', 'School Club', 'School Life', 'Supernatural', 'Witches', 'Based on a Manga']</t>
  </si>
  <si>
    <t>Saint Young Men Movie</t>
  </si>
  <si>
    <t>['Comedy', 'Fantasy', 'Seinen', 'Slice of Life', 'Buddhism', 'Christianity', 'Contemporary Fantasy', 'Gag', 'Non-Human Protagonists', 'Parody', 'Religion', 'Roommates', 'Satire', 'Based on a Manga']</t>
  </si>
  <si>
    <t>Tsuredure Children</t>
  </si>
  <si>
    <t>['Comedy', 'Romance', 'Shounen', 'Episodic', 'Love Confession', 'Romantic Comedy', 'School Life', 'Based on a 4-Koma Manga', 'Based on a Manga']</t>
  </si>
  <si>
    <t>Food Wars! Shokugeki no Souma OVA</t>
  </si>
  <si>
    <t>['Ecchi', 'Shounen', 'Slice of Life', 'Food and Beverage', 'Based on a Manga']</t>
  </si>
  <si>
    <t>Irresponsible Captain Tylor</t>
  </si>
  <si>
    <t>['Adventure', 'Comedy', 'Sci Fi', 'Aliens', 'Military', 'Outer Space', 'Space Opera', 'Based on a Light Novel']</t>
  </si>
  <si>
    <t>Pretty Guardian Sailor Moon Crystal (2016)</t>
  </si>
  <si>
    <t>['Action', 'Fantasy', 'Magical Girl', 'Romance', 'Shoujo', 'Contemporary Fantasy', 'Elemental Powers', 'Henshin Heroes', 'Magic', 'Reincarnation', 'Sentai', 'Tokusatsu', 'Urban Fantasy', 'Based on a Manga']</t>
  </si>
  <si>
    <t>Symphogear XV</t>
  </si>
  <si>
    <t>['Action', 'Sci Fi', 'Music', 'Superpowers', 'Original Work']</t>
  </si>
  <si>
    <t>K-On!</t>
  </si>
  <si>
    <t>Tales of Vesperia ~The First Strike~</t>
  </si>
  <si>
    <t>['Action', 'Adventure', 'Fantasy', 'Magic', 'Medieval', 'Swordplay', 'Based on a Video Game']</t>
  </si>
  <si>
    <t>School Rumble: Extra Class</t>
  </si>
  <si>
    <t>Free! Road to the World - Yume</t>
  </si>
  <si>
    <t>['Sports', 'Recap', 'School Club', 'Swimming', 'Based on a Light Novel']</t>
  </si>
  <si>
    <t>The Kawai Complex Guide to Manors and Hostel Behavior</t>
  </si>
  <si>
    <t>Another</t>
  </si>
  <si>
    <t>['Horror', 'Mystery', 'Countryside', 'Curse', 'Psychological', 'School Life', 'Supernatural', 'Transfer Students', 'Based on a Light Novel']</t>
  </si>
  <si>
    <t>['Mature Themes', 'Physical Abuse', 'Suicide', 'Violence']</t>
  </si>
  <si>
    <t>Good Luck Girl!</t>
  </si>
  <si>
    <t>['Comedy', 'Shounen', 'Breaking the Fourth Wall', 'Gag', 'Gods', 'Non-Human Protagonists', 'Parody', 'School Life', 'Supernatural', 'Based on a Manga']</t>
  </si>
  <si>
    <t>K-On! Live House!</t>
  </si>
  <si>
    <t>['Comedy', 'Seinen', 'Music', 'Based on a Manga']</t>
  </si>
  <si>
    <t>Kyo Kara Maoh! 3rd Series</t>
  </si>
  <si>
    <t>['Comedy', 'Fantasy', 'Harem', 'Contemporary Fantasy', 'Demon King', 'Isekai', 'Medieval', 'Non-Human Protagonists', 'Person in a Strange World', 'Royalty', 'Based on a Light Novel']</t>
  </si>
  <si>
    <t>A Day Before Us</t>
  </si>
  <si>
    <t>Interviews with Monster Girls: The Demi-chans' Summer Break</t>
  </si>
  <si>
    <t>['Comedy', 'Seinen', 'Slice of Life', 'Monster Girls', 'Supernatural', 'Vampires', 'Based on a Manga']</t>
  </si>
  <si>
    <t>Capeta</t>
  </si>
  <si>
    <t>['Action', 'Shounen', 'Sports', 'Cars', 'Racing', 'Based on a Manga']</t>
  </si>
  <si>
    <t>K-On!!: Plan!</t>
  </si>
  <si>
    <t>['Comedy', 'Seinen', 'Slice of Life', 'Based on a Manga']</t>
  </si>
  <si>
    <t>Kino's Journey: Byouki no Kuni -For You-</t>
  </si>
  <si>
    <t>['Adventure', 'Fantasy', 'Sci Fi', 'Illness', 'Melancholy']</t>
  </si>
  <si>
    <t>Giovanni's Island</t>
  </si>
  <si>
    <t>['Drama', 'Historical', 'Island', 'War', 'World War 2']</t>
  </si>
  <si>
    <t>Minami-ke Tadaima</t>
  </si>
  <si>
    <t>['Comedy', 'Seinen', 'Slice of Life', 'Gag', 'Siblings', 'Based on a Manga']</t>
  </si>
  <si>
    <t>Feng Ling Yu Xiu</t>
  </si>
  <si>
    <t>['Chinese Animation']</t>
  </si>
  <si>
    <t>Heaven's Lost Property: Forte</t>
  </si>
  <si>
    <t>['Comedy', 'Ecchi', 'Fantasy', 'Harem', 'Shounen', 'Angels', 'Chibi', 'Contemporary Fantasy', 'Panty Shots', 'Based on a Manga']</t>
  </si>
  <si>
    <t>Rurouni Kenshin: Special Techniques</t>
  </si>
  <si>
    <t>['Action', 'Shounen', 'Feudal Japan', 'Samurai', 'Swordplay', 'Based on a Manga']</t>
  </si>
  <si>
    <t>4.15</t>
  </si>
  <si>
    <t>Real Girl 2nd Season</t>
  </si>
  <si>
    <t>['Comedy', 'Romance', 'Shoujo', 'Based on a Manga']</t>
  </si>
  <si>
    <t>My Little Monster</t>
  </si>
  <si>
    <t>['Comedy', 'Romance', 'Shoujo', 'Slice of Life', 'Opposites Attract', 'Romantic Comedy', 'School Life', 'Based on a Manga']</t>
  </si>
  <si>
    <t>Working!!</t>
  </si>
  <si>
    <t>Chi's New Address</t>
  </si>
  <si>
    <t>['Adventure', 'Comedy', 'Seinen', 'Slice of Life', 'Animal Protagonists', 'Cats', 'Family Friendly', 'Iyashikei', 'Non-Human Protagonists', 'Pets', 'Short Episodes', 'Based on a Manga']</t>
  </si>
  <si>
    <t>Bloom Into You</t>
  </si>
  <si>
    <t>['Drama', 'GL', 'Romance', 'Shoujo-ai', 'Shounen', 'LGBT Themes', 'Love Triangle', 'School Life', 'Senpai-Kouhai Relationship', 'Student Council', 'Based on a Manga']</t>
  </si>
  <si>
    <t>Saiyuki Reload: Urasai</t>
  </si>
  <si>
    <t>['Comedy', 'Josei', 'Christmas', 'Journey to the West', 'Based on a Manga']</t>
  </si>
  <si>
    <t>Maison Ikkoku</t>
  </si>
  <si>
    <t>['Comedy', 'Drama', 'Romance', 'Seinen', 'Apartment Life', 'Boarding House', 'Coming of Age', 'Love Triangle', 'Neighbors', 'Based on a Manga']</t>
  </si>
  <si>
    <t>Yowamushi Pedal: New Generation</t>
  </si>
  <si>
    <t>['Shounen', 'Sports', 'Cycling', 'Racing', 'School Club', 'School Life', 'Based on a Manga']</t>
  </si>
  <si>
    <t>Psycho-Pass 3</t>
  </si>
  <si>
    <t>['Action', 'Sci Fi', 'Cyberpunk', 'Dystopia', 'Noir', 'noitaminA', 'Thriller', 'Original Work']</t>
  </si>
  <si>
    <t>Yuru Yuri Nachu Yachumi!</t>
  </si>
  <si>
    <t>Attack on Titan: Lost Girls</t>
  </si>
  <si>
    <t>['Drama', 'Fantasy', 'Mystery', 'Dark Fantasy', 'Isolated Society', 'Military', 'Outside World', 'Post-apocalyptic', 'Based on a Light Novel']</t>
  </si>
  <si>
    <t>Kuroko's Basketball Movie 2: Winter Cup Highlights -Beyond the Tears-</t>
  </si>
  <si>
    <t>Hello World</t>
  </si>
  <si>
    <t>['Drama', 'Romance', 'Sci Fi', 'CG Animation', 'Original Work']</t>
  </si>
  <si>
    <t>Inuyashiki: Last Hero</t>
  </si>
  <si>
    <t>['Action', 'Drama', 'Sci Fi', 'Seinen', 'Lifestyle Change', 'noitaminA', 'Overpowered Main Characters', 'Psychological', 'Psychopaths', 'Serial Killers', 'Superheroes', 'Vigilantes', 'Based on a Manga', 'CG Animation']</t>
  </si>
  <si>
    <t>['Mature Themes', 'Physical Abuse', 'Sexual Abuse', 'Sexual Content', 'Violence']</t>
  </si>
  <si>
    <t>Hidamari Sketch x Hoshimittsu</t>
  </si>
  <si>
    <t>School Rumble</t>
  </si>
  <si>
    <t>['Comedy', 'Romance', 'Shounen', 'Delinquents', 'Episodic', 'Gag', 'Love Triangle', 'School Life', 'Unrequited Love', 'Based on a Manga']</t>
  </si>
  <si>
    <t>Yuru Yuri â™ªâ™ª</t>
  </si>
  <si>
    <t>Kuroko's Basketball OVA</t>
  </si>
  <si>
    <t>['Comedy', 'Shounen', 'Sports', 'Basketball', 'School Life', 'Based on a Manga']</t>
  </si>
  <si>
    <t>Orange</t>
  </si>
  <si>
    <t>['Drama', 'Mystery', 'Romance', 'Shoujo', 'Melancholy', 'Mental Illness', 'Psychological', 'School Life', 'Supernatural', 'Unrequited Love', 'Based on a Manga']</t>
  </si>
  <si>
    <t>Sword Art Online: Alicization</t>
  </si>
  <si>
    <t>['Action', 'Fantasy', 'Sci Fi', 'Medieval', 'Overpowered Main Characters', 'Person in a Strange World', 'RPG', 'Virtual Reality', 'Based on a Light Novel']</t>
  </si>
  <si>
    <t>['Explicit Violence', 'Mature Themes', 'Physical Abuse', 'Sexual Abuse']</t>
  </si>
  <si>
    <t>Piano no Mori</t>
  </si>
  <si>
    <t>Sing "Yesterday" for Me</t>
  </si>
  <si>
    <t>['Drama', 'Romance', 'Seinen', 'Slice of Life', 'Convenience Store', 'Love Triangle', 'Mature Romance', 'Based on a Manga']</t>
  </si>
  <si>
    <t>A Day Before Us ZERO</t>
  </si>
  <si>
    <t>4.14</t>
  </si>
  <si>
    <t>Genshiken OVA</t>
  </si>
  <si>
    <t>['Comedy', 'Drama', 'Seinen', 'Slice of Life', 'College', 'Doujinshi Industry', 'Manga Industry', 'Otaku Culture', 'Parody', 'Satire', 'School Club', 'Based on a Manga']</t>
  </si>
  <si>
    <t>Azumanga Daioh</t>
  </si>
  <si>
    <t>['Comedy', 'Shounen', 'Slice of Life', 'Episodic', 'Gag', 'Iyashikei', 'School Life', 'Based on a 4-Koma Manga', 'Based on a Manga']</t>
  </si>
  <si>
    <t>Full Metal Panic! Invisible Victory</t>
  </si>
  <si>
    <t>['Action', 'Comedy', 'Mecha', 'Sci Fi', 'Shounen', 'Guns', 'Military', 'Real Robot', 'Tsundere', 'Based on a Light Novel']</t>
  </si>
  <si>
    <t>Carnival Phantasm</t>
  </si>
  <si>
    <t>['Comedy', 'Fantasy', 'Crossover', 'Parody', 'Based on a Manga']</t>
  </si>
  <si>
    <t>Lupin III: The First</t>
  </si>
  <si>
    <t>['Seinen', 'Criminals', 'Thieves', 'Based on a Manga', 'CG Animation']</t>
  </si>
  <si>
    <t>Towa no Quon 5: Souzetsu no Raifuku</t>
  </si>
  <si>
    <t>Fate/stay night: Unlimited Blade Works Movie</t>
  </si>
  <si>
    <t>['Action', 'Fantasy', 'Contemporary Fantasy', 'Magic', 'Superpowers', 'Urban Fantasy', 'Based on a Visual Novel']</t>
  </si>
  <si>
    <t>Kill La Kill Special</t>
  </si>
  <si>
    <t>['Action', 'Comedy', 'Ecchi', 'Sci Fi', 'Aliens', 'Superpowers', 'Swordplay', 'Original Work']</t>
  </si>
  <si>
    <t>Grimgar of Fantasy and Ash</t>
  </si>
  <si>
    <t>['Action', 'Adventure', 'Drama', 'Fantasy', 'Guilds', 'Isekai', 'MMORPG', 'Monsters', 'Person in a Strange World', 'RPG', 'Weak to Strong', 'Based on a Light Novel']</t>
  </si>
  <si>
    <t>HarÃ©+Guu FINAL</t>
  </si>
  <si>
    <t>['Comedy', 'Shounen', 'Slice of Life', 'Gag', 'Overpowered Main Characters', 'Parody', 'Based on a Manga']</t>
  </si>
  <si>
    <t>The Kawai Complex Guide to Manors and Hostel Behavior: First Time</t>
  </si>
  <si>
    <t>['Comedy', 'Romance', 'Seinen', 'Slice of Life', 'School Life', 'Based on a Manga']</t>
  </si>
  <si>
    <t>Made in Abyss: Marulk's Everyday</t>
  </si>
  <si>
    <t>['Slice of Life']</t>
  </si>
  <si>
    <t>Quanzhi Fashi 3rd Season</t>
  </si>
  <si>
    <t>Yowamushi Pedal The Movie</t>
  </si>
  <si>
    <t>Space Brothers: Number Zero</t>
  </si>
  <si>
    <t>['Drama', 'Sci Fi', 'Seinen', 'Astronauts', 'Outer Space', 'Work Life', 'Based on a Manga']</t>
  </si>
  <si>
    <t>Hi Score Girl</t>
  </si>
  <si>
    <t>['Comedy', 'Drama', 'Romance', 'Seinen', 'Coming of Age', 'Historical', 'Video Game Industry', 'Based on a Manga', 'CG Animation']</t>
  </si>
  <si>
    <t>K: Return of Kings</t>
  </si>
  <si>
    <t>['Action', 'Animeism', 'Supernatural', 'Superpowers', 'Original Work']</t>
  </si>
  <si>
    <t>City Hunter 2</t>
  </si>
  <si>
    <t>['Action', 'Comedy', 'Drama', 'Shounen', 'Episodic', 'Guns', 'Based on a Manga']</t>
  </si>
  <si>
    <t>Sayonara, Zetsubou-Sensei</t>
  </si>
  <si>
    <t>Hidamari Sketch x 365</t>
  </si>
  <si>
    <t>Non Non Biyori Repeat OVA</t>
  </si>
  <si>
    <t>['Comedy', 'Seinen', 'Slice of Life', 'Countryside', 'Iyashikei', 'Based on a Manga']</t>
  </si>
  <si>
    <t>Kakushigoto</t>
  </si>
  <si>
    <t>['Comedy', 'Drama', 'Shounen', 'Slice of Life', 'Manga Industry', 'Single Parent', 'Based on a Manga']</t>
  </si>
  <si>
    <t>Yumeiro PÃ¢tissiÃ¨re</t>
  </si>
  <si>
    <t>['Fantasy', 'Shoujo', 'Baking', 'Culinary School', 'Family Friendly', 'Food and Beverage', 'School Life', 'Based on a Manga']</t>
  </si>
  <si>
    <t>Angel Beats! Stairway to Heaven</t>
  </si>
  <si>
    <t>['Comedy', 'Afterlife', 'School Life', 'Supernatural', 'Original Work']</t>
  </si>
  <si>
    <t>Hakkenden: Eight Dogs of the East 2</t>
  </si>
  <si>
    <t>['Action', 'Fantasy', 'Shoujo', 'Supernatural', 'Based on a Manga']</t>
  </si>
  <si>
    <t>Legend of the Galactic Heroes: Die Neue These</t>
  </si>
  <si>
    <t>Persona 3 The Movie 2: Midsummer Knight's Dream</t>
  </si>
  <si>
    <t>Attack on Titan: Ilse's Notebook</t>
  </si>
  <si>
    <t>['Action', 'Fantasy', 'Horror', 'Shounen', 'Dark Fantasy', 'Isolated Society', 'Outside World', 'Post-apocalyptic', 'Based on a Manga']</t>
  </si>
  <si>
    <t>['Cannibalism', 'Violence']</t>
  </si>
  <si>
    <t>Hybrid Child</t>
  </si>
  <si>
    <t>['BL', 'Drama', 'Romance', 'Shounen-ai', 'Androids', 'Feudal Japan', 'Historical', 'Non-Human Protagonists', 'Robots', 'Samurai', 'Based on a Manga']</t>
  </si>
  <si>
    <t>The Irregular at Magic High School Movie: The Girl Who Summons the Stars</t>
  </si>
  <si>
    <t>['Action', 'Drama', 'Sci Fi', 'Island', 'Magic', 'Military', 'Based on a Light Novel']</t>
  </si>
  <si>
    <t>Tegami Bachi: Letter Bee Reverse</t>
  </si>
  <si>
    <t>['Fantasy', 'Shounen', 'Insects', 'Steampunk', 'Based on a Manga']</t>
  </si>
  <si>
    <t>Kingsglaive: Final Fantasy XV</t>
  </si>
  <si>
    <t>['Action', 'Fantasy', 'Magic', 'Based on a Video Game', 'CG Animation']</t>
  </si>
  <si>
    <t>Beelzebub</t>
  </si>
  <si>
    <t>['Action', 'Comedy', 'Shounen', 'Childcare', 'Delinquents', 'Demons', 'Master-Servant Relationship', 'Overpowered Main Characters', 'Single Parent', 'Superpowers', 'Based on a Manga']</t>
  </si>
  <si>
    <t>Digimon Adventure Tri. Movie 2: Determination</t>
  </si>
  <si>
    <t>Princess Tutu</t>
  </si>
  <si>
    <t>['Drama', 'Fantasy', 'Magical Girl', 'Romance', 'Animal Transformation', 'Ballet Dancing', 'Boarding School', 'Classical Music', 'Dancing', 'Henshin Heroes', 'Magic', 'Music', 'Non-Human Protagonists', 'Royalty', 'Star-Crossed Lovers', 'Original Work']</t>
  </si>
  <si>
    <t>Tekkon Kinkreet</t>
  </si>
  <si>
    <t>Boruto: Naruto the Movie</t>
  </si>
  <si>
    <t>Fruits Basket</t>
  </si>
  <si>
    <t>['Comedy', 'Drama', 'Fantasy', 'Romance', 'Shoujo', 'Animal Transformation', 'Contemporary Fantasy', 'Curse', 'Love Triangle', 'Orphans', 'Based on a Manga']</t>
  </si>
  <si>
    <t>Bleach Movie 4: Hell Verse</t>
  </si>
  <si>
    <t>['Action', 'Shounen', 'Shinigami', 'Supernatural', 'Swordplay', 'Based on a Manga']</t>
  </si>
  <si>
    <t>The Twelve Kingdoms</t>
  </si>
  <si>
    <t>['Fantasy', 'Contemporary Fantasy', 'Isekai', 'Person in a Strange World', 'Political', 'Based on a Light Novel']</t>
  </si>
  <si>
    <t>Seraph of the End</t>
  </si>
  <si>
    <t>Strawberry Marshmallow OVA</t>
  </si>
  <si>
    <t>['Comedy', 'Shounen', 'Slice of Life', 'Based on a Manga']</t>
  </si>
  <si>
    <t>The Familiar of Zero: Knight of the Twin Moons</t>
  </si>
  <si>
    <t>['Comedy', 'Fantasy', 'Isekai', 'Magic', 'Magic School', 'Master-Servant Relationship', 'Person in a Strange World', 'School Life', 'Tsundere', 'Based on a Light Novel']</t>
  </si>
  <si>
    <t>4.13</t>
  </si>
  <si>
    <t>Tsurune</t>
  </si>
  <si>
    <t>['Sports', 'Archery', 'School Club', 'School Life', 'Tournaments', 'Based on a Light Novel']</t>
  </si>
  <si>
    <t>Cardcaptor Sakura: Clear Card-hen</t>
  </si>
  <si>
    <t>['Fantasy', 'Magical Girl', 'Shoujo', 'Contemporary Fantasy', 'Henshin Heroes', 'Magic', 'Urban Fantasy', 'Based on a Manga']</t>
  </si>
  <si>
    <t>Gabriel Dropout Specials</t>
  </si>
  <si>
    <t>['Comedy', 'Drama', 'Shounen', 'Slice of Life', 'Angels', 'Demons', 'Non-Human Protagonists', 'Supernatural', 'Based on a Manga']</t>
  </si>
  <si>
    <t>One Piece: Episode of Luffy - Hand Island no Bouken</t>
  </si>
  <si>
    <t>['Action', 'Adventure', 'Fantasy', 'Shounen', 'Island', 'Pirates', 'Superpowers', 'Based on a Manga']</t>
  </si>
  <si>
    <t>Hetalia: The Beautiful World</t>
  </si>
  <si>
    <t>['Comedy', 'Anthropomorphic', 'Chibi', 'Gag', 'Historical', 'Parody', 'Political', 'Satire', 'Short Episodes', 'Based on a Manga']</t>
  </si>
  <si>
    <t>Hetalia: World Series</t>
  </si>
  <si>
    <t>Strawberry Marshmallow Encore</t>
  </si>
  <si>
    <t>Saiyuki Reload: Burial</t>
  </si>
  <si>
    <t>Sket Dance</t>
  </si>
  <si>
    <t>['Comedy', 'Shounen', 'Slice of Life', 'Breaking the Fourth Wall', 'Episodic', 'Gag', 'School Club', 'School Life', 'Based on a Manga']</t>
  </si>
  <si>
    <t>Kono Oto Tomare!</t>
  </si>
  <si>
    <t>Is this a Zombie? Of the Dead</t>
  </si>
  <si>
    <t>['Comedy', 'Ecchi', 'Fantasy', 'Magical Girl', 'Shounen', 'Contemporary Fantasy', 'Crossdressing', 'Henshin Heroes', 'Magic', 'Parody', 'School Life', 'Urban Fantasy', 'Zombies', 'Based on a Light Novel']</t>
  </si>
  <si>
    <t>Hinomaru Sumo</t>
  </si>
  <si>
    <t>['Action', 'Shounen', 'Sports', 'Hand to Hand Combat', 'Martial Arts', 'Sumo Wrestling', 'Wrestling', 'Based on a Manga']</t>
  </si>
  <si>
    <t>The New Prince of Tennis</t>
  </si>
  <si>
    <t>Hyperventilation</t>
  </si>
  <si>
    <t>['BL', 'Shounen-ai', 'Yaoi', 'Illness', 'Korean Animation', 'Short Episodes', 'Original Work']</t>
  </si>
  <si>
    <t>Fate/Grand Order: Absolute Demonic Front - Babylonia</t>
  </si>
  <si>
    <t>['Action', 'Fantasy', 'Sci Fi', 'Magic', 'Proxy Battles', 'Superpowers', 'Based on a Mobile Game']</t>
  </si>
  <si>
    <t>Darwin's Game</t>
  </si>
  <si>
    <t>['Action', 'Drama', 'Sci Fi', 'Shounen', 'High Stakes Games', 'Play or Die', 'Psychological', 'PVP', 'Superpowers', 'Based on a Manga']</t>
  </si>
  <si>
    <t>Penguindrum</t>
  </si>
  <si>
    <t>['Comedy', 'Drama', 'Conspiracy', 'Psychological', 'Siblings', 'Supernatural', 'Terrorism', 'Original Work']</t>
  </si>
  <si>
    <t>Nura: Rise of the Youkai Clan</t>
  </si>
  <si>
    <t>['Action', 'Comedy', 'Shounen', 'Demons', 'Japanese Mythology', 'Monsters', 'Supernatural', 'Swordplay', 'Youkai', 'Based on a Manga']</t>
  </si>
  <si>
    <t>Is It Wrong to Try to Pick Up Girls in a Dungeon? II</t>
  </si>
  <si>
    <t>['Action', 'Comedy', 'Fantasy', 'Harem', 'Romance', 'Dungeon', 'Guilds', 'RPG', 'Swordplay', 'Weak to Strong', 'Based on a Light Novel']</t>
  </si>
  <si>
    <t>Detective Conan</t>
  </si>
  <si>
    <t>['Drama', 'Mystery', 'Shounen', 'Age Transformation', 'Detectives', 'Episodic', 'Police', 'Based on a Manga']</t>
  </si>
  <si>
    <t>The Irregular at Magic High School</t>
  </si>
  <si>
    <t>['Action', 'Sci Fi', 'Brother Complex', 'Magic', 'Magic School', 'School Life', 'Siblings', 'Based on a Light Novel']</t>
  </si>
  <si>
    <t>Doupo Cangqiong</t>
  </si>
  <si>
    <t>4.11</t>
  </si>
  <si>
    <t>The Tibetan Dog</t>
  </si>
  <si>
    <t>['Drama', 'Countryside', 'Dogs', 'Family Friendly', 'Pets', 'Original Work']</t>
  </si>
  <si>
    <t>FLCL</t>
  </si>
  <si>
    <t>['Action', 'Comedy', 'Romance', 'Sci Fi', 'Coming of Age', 'Non-Human Protagonists', 'Robots', 'Slapstick', 'Original Work']</t>
  </si>
  <si>
    <t>Noblesse: Awakening</t>
  </si>
  <si>
    <t>['Action', 'Fantasy', 'Shounen', 'Non-Human Protagonists', 'Overpowered Main Characters', 'Supernatural', 'Vampires', 'Based on a Manga']</t>
  </si>
  <si>
    <t>Mob Psycho 100 II: The First Spirits and Such Company Trip - A Journey that Mends the Heart and Heals the Soul</t>
  </si>
  <si>
    <t>Baka and Test - Summon the Beasts OVA</t>
  </si>
  <si>
    <t>['Comedy', 'School Life', 'Based on a Light Novel']</t>
  </si>
  <si>
    <t>Banner of the Stars III</t>
  </si>
  <si>
    <t>The Quintessential Quintuplets</t>
  </si>
  <si>
    <t>['Comedy', 'Drama', 'Harem', 'Romance', 'Shounen', 'School Life', 'Siblings', 'Tutors', 'Based on a Manga']</t>
  </si>
  <si>
    <t>Eyeshield 21</t>
  </si>
  <si>
    <t>Gargantia on the Verdurous Planet</t>
  </si>
  <si>
    <t>['Action', 'Adventure', 'Mecha', 'Sci Fi', 'Ocean', 'Person in a Strange World', 'Post-apocalyptic', 'Real Robot', 'Robots', 'Sentient Mecha', 'Ship', 'Original Work']</t>
  </si>
  <si>
    <t>Sweetness &amp; Lightning</t>
  </si>
  <si>
    <t>['Comedy', 'Drama', 'Seinen', 'Slice of Life', 'Anime no Me', 'Childcare', 'Cooking', 'Family Life', 'Food and Beverage', 'Iyashikei', 'Recipes', 'Single Parent', 'Based on a Manga']</t>
  </si>
  <si>
    <t>Denpa Teki na Kanojo</t>
  </si>
  <si>
    <t>['Mystery', 'Noir', 'Psychological', 'Based on a Light Novel']</t>
  </si>
  <si>
    <t>Mitsudomoe Zouryouchuu!</t>
  </si>
  <si>
    <t>['Comedy', 'Shounen', 'Slice of Life', 'School Life', 'Siblings', 'Based on a Manga']</t>
  </si>
  <si>
    <t>Kabaneri of the Iron Fortress Movie: The Battle of Unato</t>
  </si>
  <si>
    <t>['Action', 'Drama', 'Fantasy', 'Horror', 'Apocalypse', 'Dark Fantasy', 'Guns', 'Pandemic', 'Steampunk', 'Trains', 'Zombies', 'Original Work']</t>
  </si>
  <si>
    <t>Knights of Sidonia</t>
  </si>
  <si>
    <t>['Action', 'Adventure', 'Horror', 'Mecha', 'Sci Fi', 'Seinen', 'Aliens', 'Animeism', 'Outer Space', 'Post-apocalyptic', 'Real Robot', 'Based on a Manga', 'CG Animation']</t>
  </si>
  <si>
    <t>The Legend of the Legendary Heroes</t>
  </si>
  <si>
    <t>['Action', 'Adventure', 'Fantasy', 'Magic', 'Political', 'War', 'Based on a Light Novel']</t>
  </si>
  <si>
    <t>4.12</t>
  </si>
  <si>
    <t>Barefoot Gen</t>
  </si>
  <si>
    <t>['Drama', 'Shounen', 'Historical', 'Lifestyle Change', 'Melancholy', 'Poverty', 'War', 'World War 2', 'Based on a Manga']</t>
  </si>
  <si>
    <t>Lupin III: The Woman Called Fujiko Mine</t>
  </si>
  <si>
    <t>['Action', 'Criminals', 'Episodic', 'Noir', 'Thieves']</t>
  </si>
  <si>
    <t>Bleach</t>
  </si>
  <si>
    <t>['Action', 'Shounen', 'Afterlife', 'Shinigami', 'Supernatural', 'Superpowers', 'Swordplay', 'Based on a Manga']</t>
  </si>
  <si>
    <t>Xam'd: Lost Memories</t>
  </si>
  <si>
    <t>['Action', 'Romance', 'Sci Fi', 'Island', 'Military', 'War', 'Original Work']</t>
  </si>
  <si>
    <t>Inu X Boku Secret Service Special</t>
  </si>
  <si>
    <t>['Comedy', 'Romance', 'Shounen', 'Age Gap', 'Apartment Life', 'Bodyguards', 'Contemporary Fantasy', 'Japanese Mythology', 'Neighbors', 'Non-Human Protagonists', 'Supernatural', 'Youkai', 'Based on a Manga']</t>
  </si>
  <si>
    <t>Mobile Suit Gundam Wing</t>
  </si>
  <si>
    <t>['Action', 'Mecha', 'Sci Fi', 'Outer Space', 'Political', 'Terrorism', 'War', 'Original Work']</t>
  </si>
  <si>
    <t>Maria-sama ga Miteru 3rd</t>
  </si>
  <si>
    <t>['Drama', 'GL', 'Shoujo-ai', 'School Life', 'Based on a Light Novel']</t>
  </si>
  <si>
    <t>Dragon Ball Super</t>
  </si>
  <si>
    <t>['Action', 'Comedy', 'Aliens', 'Gods', 'Hand to Hand Combat', 'Martial Arts', 'Non-Human Protagonists', 'Superpowers']</t>
  </si>
  <si>
    <t>Persona 3 The Movie 1: Spring of Birth</t>
  </si>
  <si>
    <t>Osomatsu-san</t>
  </si>
  <si>
    <t>['Comedy', 'Josei', 'Slice of Life', 'Breaking the Fourth Wall', 'Episodic', 'Gag', 'NEET', 'Parody', 'Siblings', 'Slapstick', 'Based on a Manga']</t>
  </si>
  <si>
    <t>Yumeiro PÃ¢tissiÃ¨re SP Professional</t>
  </si>
  <si>
    <t>City Hunter 3</t>
  </si>
  <si>
    <t>One Piece Special: Heart of Gold</t>
  </si>
  <si>
    <t>Mobile Suit Gundam SEED</t>
  </si>
  <si>
    <t>['Action', 'Drama', 'Mecha', 'Sci Fi', 'Outer Space', 'Rivalries', 'War', 'Original Work']</t>
  </si>
  <si>
    <t>Danganronpa 3: The End of Hope's Peak Academy- Hope Arc</t>
  </si>
  <si>
    <t>['Mystery', 'High Stakes Games', 'Play or Die', 'Psychological', 'Based on a Video Game']</t>
  </si>
  <si>
    <t>Psycho-Pass SS: Case. 2 - First Guardian</t>
  </si>
  <si>
    <t>['Sci Fi', 'Cyberpunk', 'Dystopia', 'Military', 'Noir', 'Police', 'Original Work']</t>
  </si>
  <si>
    <t>Moonlight Mile 2nd Season - Touch down</t>
  </si>
  <si>
    <t>['Drama', 'Sci Fi', 'Seinen', 'Astronauts', 'Outer Space', 'Based on a Manga']</t>
  </si>
  <si>
    <t>Darker than Black: Gemini of the Meteor</t>
  </si>
  <si>
    <t>WorldEnd: What do you do at the end of the world? Are you busy? Will you save us?</t>
  </si>
  <si>
    <t>['Drama', 'Fantasy', 'Mystery', 'Romance', 'Slice of Life', 'Island', 'Magic', 'Military', 'Post-apocalyptic', 'Based on a Light Novel']</t>
  </si>
  <si>
    <t>Ghost in the Shell 2: Innocence</t>
  </si>
  <si>
    <t>['Sci Fi', 'Cyberpunk', 'Cyborgs', 'Hacking', 'Based on a Manga']</t>
  </si>
  <si>
    <t>K: Seven Stories Movie 5 - Memory of Red ~BURN~</t>
  </si>
  <si>
    <t>['Drama', 'Gangs', 'Supernatural', 'Superpowers', 'Original Work']</t>
  </si>
  <si>
    <t>Rage of Bahamut: Genesis</t>
  </si>
  <si>
    <t>['Action', 'Adventure', 'Fantasy', 'Angels', 'Bounty Hunters', 'Demons', 'Magic', 'Monsters', 'Based on a Mobile Game']</t>
  </si>
  <si>
    <t>High School DxD BorN</t>
  </si>
  <si>
    <t>['Action', 'Ecchi', 'Fantasy', 'Harem', 'Angels', 'Contemporary Fantasy', 'Demons', 'Newly Co-ed School', 'Non-Human Protagonists', 'Norse Mythology', 'School Life', 'Based on a Light Novel']</t>
  </si>
  <si>
    <t>Iga no Kabamaru</t>
  </si>
  <si>
    <t>['Comedy', 'School Life']</t>
  </si>
  <si>
    <t>L.O.R.D: Legend of Ravaging Dynasties</t>
  </si>
  <si>
    <t>['Action', 'Fantasy', 'Ancient China', 'Chinese Animation', 'CG Animation']</t>
  </si>
  <si>
    <t>Rilakkuma and Kaoru</t>
  </si>
  <si>
    <t>['Slice of Life', 'Animal Protagonists', 'Anthropomorphic', 'Bears', 'Family Friendly', 'Non-Human Protagonists', 'San-X Characters', 'Short Episodes', 'Stop Motion Animation']</t>
  </si>
  <si>
    <t>Mobile Suit Gundam: Thunderbolt</t>
  </si>
  <si>
    <t>Minami-ke</t>
  </si>
  <si>
    <t>To Love Ru: Darkness 2nd OVA</t>
  </si>
  <si>
    <t>['Comedy', 'Ecchi', 'Harem', 'Romance', 'Sci Fi', 'Shounen', 'Slice of Life', 'Aliens', 'Love Triangle', 'Non-Human Protagonists', 'Panty Shots', 'Based on a Manga']</t>
  </si>
  <si>
    <t>Golden Time</t>
  </si>
  <si>
    <t>['Comedy', 'Drama', 'Romance', 'Adult Couples', 'Amnesia', 'Childhood Promise', 'College', 'Coming of Age', 'Love Triangle', 'Mature Romance', 'School Life', 'Based on a Light Novel']</t>
  </si>
  <si>
    <t>O Maidens in Your Savage Season</t>
  </si>
  <si>
    <t>['Comedy', 'Drama', 'Romance', 'Shounen', 'Coming of Age', 'School Club', 'School Life', 'Based on a Manga']</t>
  </si>
  <si>
    <t>Food Wars! The Third Plate: Erina no Shin Seikatsu</t>
  </si>
  <si>
    <t>['Comedy', 'Ecchi', 'Shounen', 'Slice of Life', 'Boarding House', 'Cooking', 'Neighbors', 'Based on a Manga']</t>
  </si>
  <si>
    <t>Re:ZERO -Starting Life in Another World- Memory Snow</t>
  </si>
  <si>
    <t>['Comedy', 'Fantasy', 'Seinen', 'Slice of Life', 'Cheats', 'Isekai', 'Magic', 'Person in a Strange World', 'Time Travel', 'Based on a Light Novel']</t>
  </si>
  <si>
    <t>Macross Frontier Movie 1: Itsuwari no Utahime</t>
  </si>
  <si>
    <t>['Action', 'Drama', 'Mecha', 'Romance', 'Sci Fi', 'Idols', 'Love Triangle', 'Music', 'Real Robot', 'Space Opera', 'Transforming Mecha']</t>
  </si>
  <si>
    <t>Is the Order a Rabbit?? Season 2</t>
  </si>
  <si>
    <t>['Comedy', 'Seinen', 'Slice of Life', 'Cafe', 'Coworkers', 'Iyashikei', 'Rabbits', 'Work Life', 'Based on a Manga']</t>
  </si>
  <si>
    <t>Rurouni Kenshin Movie</t>
  </si>
  <si>
    <t>One-Punch Man 2 Specials</t>
  </si>
  <si>
    <t>['Comedy', 'Seinen', 'Slice of Life', 'Overpowered Main Characters', 'Superheroes', 'Superpowers', 'Based on a Manga']</t>
  </si>
  <si>
    <t>Haganai: I Don't Have Many Friends NEXT</t>
  </si>
  <si>
    <t>['Comedy', 'Ecchi', 'Harem', 'Otaku Culture', 'School Club', 'School Life', 'Based on a Light Novel']</t>
  </si>
  <si>
    <t>Monsuno 3rd Season</t>
  </si>
  <si>
    <t>['Action', 'Adventure', 'Fantasy', 'Original Work']</t>
  </si>
  <si>
    <t>House of Five Leaves</t>
  </si>
  <si>
    <t>['Drama', 'Seinen', 'Slice of Life', 'Feudal Japan', 'Gangs', 'Historical', 'noitaminA', 'Samurai', 'Swordplay', 'Thieves', 'Based on a Manga']</t>
  </si>
  <si>
    <t>Pokemon XY &amp; Z</t>
  </si>
  <si>
    <t>['Adventure', 'Fantasy', 'Shounen', 'Elemental Powers', 'Family Friendly', 'Monsters', 'Proxy Battles', 'Tournaments', 'Based on a Video Game']</t>
  </si>
  <si>
    <t>Plastic Memories</t>
  </si>
  <si>
    <t>['Drama', 'Romance', 'Sci Fi', 'Androids', 'Non-Human Protagonists', 'Robots', 'Original Work']</t>
  </si>
  <si>
    <t>Hakuouki: A Memory of Snow Flowers</t>
  </si>
  <si>
    <t>['Action', 'Feudal Japan', 'Historical', 'Samurai', 'Based on an Otome Game', 'Based on a Visual Novel']</t>
  </si>
  <si>
    <t>5 Centimeters per Second</t>
  </si>
  <si>
    <t>['Drama', 'Romance', 'Childhood Friends', 'Trains', 'Unrequited Love', 'Original Work']</t>
  </si>
  <si>
    <t>Beyond the Boundary: Shinonome</t>
  </si>
  <si>
    <t>['Action', 'Fantasy', 'Contemporary Fantasy', 'Magic', 'Urban Fantasy', 'Based on a Light Novel']</t>
  </si>
  <si>
    <t>Nodame Cantabile OVA 2</t>
  </si>
  <si>
    <t>['Comedy', 'Josei', 'Romance', 'Europe', 'Shorts', 'Based on a Manga']</t>
  </si>
  <si>
    <t>Black Jack Final</t>
  </si>
  <si>
    <t>['Drama', 'Shounen', 'Doctors', 'Kidnapping', 'Medical', 'Based on a Manga']</t>
  </si>
  <si>
    <t>Children Who Chase Lost Voices</t>
  </si>
  <si>
    <t>['Adventure', 'Fantasy', 'Romance', 'Contemporary Fantasy', 'Isekai', 'Original Work']</t>
  </si>
  <si>
    <t>Nisekoi</t>
  </si>
  <si>
    <t>['Comedy', 'Harem', 'Romance', 'Shounen', 'Slice of Life', 'Childhood Promise', 'Fake Romance', 'Gangs', 'Romantic Comedy', 'School Life', 'Tsundere', 'Yakuza', 'Based on a Manga']</t>
  </si>
  <si>
    <t>Hidamari Sketch x SP</t>
  </si>
  <si>
    <t>Arakawa Under the Bridge x Bridge</t>
  </si>
  <si>
    <t>Yuru Yuri Nachu Yachumi!+</t>
  </si>
  <si>
    <t>Scissor Seven Specials</t>
  </si>
  <si>
    <t>['Action', 'Comedy', 'Birds', 'Chinese Animation', 'Short Episodes']</t>
  </si>
  <si>
    <t>Birdy the Mighty: Decode 2</t>
  </si>
  <si>
    <t>['Action', 'Sci Fi', 'Seinen', 'Aliens', 'Body Sharing', 'Non-Human Protagonists', 'Police', 'Based on a Manga']</t>
  </si>
  <si>
    <t>4.1</t>
  </si>
  <si>
    <t>Magical Girl Lyrical Nanoha THE MOVIE 3rd Reflection</t>
  </si>
  <si>
    <t>To Love Ru: Darkness OVA</t>
  </si>
  <si>
    <t>Genshiken</t>
  </si>
  <si>
    <t>The Familiar of Zero F</t>
  </si>
  <si>
    <t>Say "I love you."</t>
  </si>
  <si>
    <t>['Drama', 'Romance', 'Shoujo', 'Slice of Life', 'School Life', 'Based on a Manga']</t>
  </si>
  <si>
    <t>Beyond the Boundary</t>
  </si>
  <si>
    <t>Kishibe Rohan wa Ugokanai: Mutsukabezaka</t>
  </si>
  <si>
    <t>['Horror', 'Mystery', 'Shounen', 'Supernatural', 'Based on a Manga']</t>
  </si>
  <si>
    <t>Penguin Highway</t>
  </si>
  <si>
    <t>['Fantasy', 'Mystery', 'Sci Fi', 'Birds', 'Family Friendly', 'Based on a Novel']</t>
  </si>
  <si>
    <t>Yakitate!! Japan</t>
  </si>
  <si>
    <t>['Comedy', 'Shounen', 'Baking', 'Food and Beverage', 'Parody', 'Tournaments', 'Based on a Manga']</t>
  </si>
  <si>
    <t>Durarara!! X2 The Third Arc: Dufufufu!</t>
  </si>
  <si>
    <t>['Supernatural']</t>
  </si>
  <si>
    <t>Read or Die</t>
  </si>
  <si>
    <t>['Action', 'Sci Fi', 'Superpowers', 'Based on a Light Novel']</t>
  </si>
  <si>
    <t>Super Lovers OVA</t>
  </si>
  <si>
    <t>['BL', 'Romance', 'Shounen-ai', 'Based on a Manga']</t>
  </si>
  <si>
    <t>Hellsing</t>
  </si>
  <si>
    <t>['Action', 'Horror', 'Seinen', 'Conspiracy', 'England', 'Europe', 'Guns', 'Master-Servant Relationship', 'Non-Human Protagonists', 'Overpowered Main Characters', 'Supernatural', 'Vampires', 'Based on a Manga']</t>
  </si>
  <si>
    <t>['Sexual Content', 'Violence']</t>
  </si>
  <si>
    <t>Super Lovers 2</t>
  </si>
  <si>
    <t>['BL', 'Comedy', 'Drama', 'Romance', 'Shounen-ai', 'Slice of Life', 'Age Gap', 'Brother Complex', 'LGBT Themes', 'Opposites Attract', 'School Life', 'Siblings', 'Based on a Manga']</t>
  </si>
  <si>
    <t>Towa no Quon 3: Mugen no Renza</t>
  </si>
  <si>
    <t>Kino's Journey: Tower Country</t>
  </si>
  <si>
    <t>Hitorijime My Hero</t>
  </si>
  <si>
    <t>['BL', 'Comedy', 'Drama', 'Shounen-ai', 'LGBT Themes', 'School Life', 'Student-Teacher Relationship', 'Based on a Manga']</t>
  </si>
  <si>
    <t>Ojii-san no Lamp</t>
  </si>
  <si>
    <t>['Drama', 'Slice of Life', 'Anime Tamago', 'Countryside', 'Historical', 'Orphans', 'Original Work']</t>
  </si>
  <si>
    <t>Time Jam: Valerian &amp; Laureline</t>
  </si>
  <si>
    <t>['Action', 'Adventure', 'Sci Fi', 'Outer Space', 'Time Travel']</t>
  </si>
  <si>
    <t>Minami-ke Okaeri</t>
  </si>
  <si>
    <t>Death Note Rewrite 1: Visions of a God</t>
  </si>
  <si>
    <t>['Detectives', 'Mind Games', 'Psychological', 'Psychopaths', 'Rivalries', 'Shinigami', 'Supernatural', 'Vigilantes']</t>
  </si>
  <si>
    <t>The Eccentric Family</t>
  </si>
  <si>
    <t>['Comedy', 'Drama', 'Fantasy', 'Slice of Life', 'Animal Transformation', 'Contemporary Fantasy', 'Family Life', 'Japanese Mythology', 'Non-Human Protagonists', 'Youkai', 'Based on a Novel']</t>
  </si>
  <si>
    <t>Aggretsuko (2016)</t>
  </si>
  <si>
    <t>['Comedy', 'Slice of Life', 'Animal Protagonists', 'Anthropomorphic', 'Coworkers', 'Non-Human Protagonists', 'Sanrio Characters', 'Short Episodes', 'Work Life', 'Original Work']</t>
  </si>
  <si>
    <t>Chivalry of a Failed Knight</t>
  </si>
  <si>
    <t>['Action', 'Comedy', 'Ecchi', 'Fantasy', 'Contemporary Fantasy', 'Magic', 'Magic School', 'School Life', 'Swordplay', 'Tournaments', 'Urban Fantasy', 'Based on a Light Novel']</t>
  </si>
  <si>
    <t>Little Busters! EX</t>
  </si>
  <si>
    <t>['School Life', 'Supernatural', 'Based on an Eroge', 'Based on a Visual Novel']</t>
  </si>
  <si>
    <t>Beyond the Boundary Movie: I'll Be Here - Past</t>
  </si>
  <si>
    <t>['Action', 'Drama', 'Fantasy', 'Contemporary Fantasy', 'Magic', 'Recap', 'Urban Fantasy', 'Based on a Light Novel']</t>
  </si>
  <si>
    <t>To Love Ru: Darkness</t>
  </si>
  <si>
    <t>['Comedy', 'Ecchi', 'Harem', 'Romance', 'Sci Fi', 'Shounen', 'Slice of Life', 'Aliens', 'Cohabitation', 'Interspecies Relationship', 'Love Triangle', 'Non-Human Protagonists', 'Panty Shots', 'Royalty', 'School Life', 'Based on a Manga']</t>
  </si>
  <si>
    <t>Gungrave</t>
  </si>
  <si>
    <t>['Action', 'Assassins', 'Gangs', 'Mercenaries', 'Noir', 'Superpowers', 'Based on a Video Game']</t>
  </si>
  <si>
    <t>A Letter to Momo</t>
  </si>
  <si>
    <t>['Comedy', 'Fantasy', 'Coming of Age', 'Countryside', 'Family Friendly', 'Island', 'Japanese Mythology', 'Lifestyle Change', 'Youkai', 'Original Work']</t>
  </si>
  <si>
    <t>Madangeul Naon Amtak</t>
  </si>
  <si>
    <t>['Adventure', 'Drama', 'Fantasy', 'Animal Protagonists', 'Birds', 'Family Friendly', 'Korean Animation', 'Non-Human Protagonists']</t>
  </si>
  <si>
    <t>Crest of the Stars</t>
  </si>
  <si>
    <t>['Sci Fi', 'Nobility', 'Outer Space', 'Space Opera', 'War', 'Based on a Novel']</t>
  </si>
  <si>
    <t>Kuroko's Basketball Movie 1: Winter Cup Highlights -Shadow and Light-</t>
  </si>
  <si>
    <t>Food Wars! Jump Festa 2016 Special</t>
  </si>
  <si>
    <t>['Ecchi', 'Shounen', 'Slice of Life', 'Cooking', 'Food and Beverage', 'Based on a Manga']</t>
  </si>
  <si>
    <t>4.09</t>
  </si>
  <si>
    <t>Detective Conan Movie 09: Promo Special</t>
  </si>
  <si>
    <t>['Mystery', 'Shounen', 'Police']</t>
  </si>
  <si>
    <t>Scissor Seven</t>
  </si>
  <si>
    <t>Servant x Service</t>
  </si>
  <si>
    <t>['Comedy', 'Romance', 'Seinen', 'Slice of Life', 'Coworkers', 'Work Life', 'Based on a 4-Koma Manga', 'Based on a Manga']</t>
  </si>
  <si>
    <t>IDOLiSH7</t>
  </si>
  <si>
    <t>Hungry Days x One Piece</t>
  </si>
  <si>
    <t>['Commercials', 'Food and Beverage', 'Parody', 'Promotional', 'School Life', 'Short Episodes']</t>
  </si>
  <si>
    <t>The Place Promised in Our Early Days</t>
  </si>
  <si>
    <t>['Drama', 'Romance', 'Sci Fi', 'Childhood Promise', 'Original Work']</t>
  </si>
  <si>
    <t>Pandora Hearts</t>
  </si>
  <si>
    <t>To Love Ru: Darkness 2nd</t>
  </si>
  <si>
    <t>Comedy</t>
  </si>
  <si>
    <t>['Action', 'Europe', 'Shorts', 'Supernatural', 'Swordplay', 'Vampires']</t>
  </si>
  <si>
    <t>Rakshasa Street</t>
  </si>
  <si>
    <t>Kobato.</t>
  </si>
  <si>
    <t>Tsubasa Reservoir Chronicle 2nd Season</t>
  </si>
  <si>
    <t>Shakugan no Shana III</t>
  </si>
  <si>
    <t>['Action', 'Drama', 'Fantasy', 'Contemporary Fantasy', 'Magic', 'Supernatural', 'Tsundere', 'Urban Fantasy', 'Based on a Light Novel']</t>
  </si>
  <si>
    <t>Mobile Suit Gundam 00 Special Edition II: End of World</t>
  </si>
  <si>
    <t>['Action', 'Mecha', 'Sci Fi', 'Original Work']</t>
  </si>
  <si>
    <t>Psycho-Pass 2</t>
  </si>
  <si>
    <t>Ergo Proxy</t>
  </si>
  <si>
    <t>Haikara-San: Here Comes Miss Modern Part 1</t>
  </si>
  <si>
    <t>['Comedy', 'Drama', 'Romance', 'Shoujo', 'Historical', 'War', 'Based on a Manga']</t>
  </si>
  <si>
    <t>Kingdom</t>
  </si>
  <si>
    <t>['Action', 'Drama', 'Seinen', 'Ancient China', 'Historical', 'Political', 'Rebellions', 'Royalty', 'Swordplay', 'War', 'Based on a Manga', 'CG Animation']</t>
  </si>
  <si>
    <t>Shakugan no Shana</t>
  </si>
  <si>
    <t>Mobile Suit Gundam 00 Special Edition I: Celestial Being</t>
  </si>
  <si>
    <t>Hidamari Sketch x 365 Specials</t>
  </si>
  <si>
    <t>['Comedy', 'Seinen', 'Art', 'Art School', 'School Life', 'Based on a 4-Koma Manga', 'Based on a Manga']</t>
  </si>
  <si>
    <t>Ani ni Tsukeru Kusuri wa Nai! 2</t>
  </si>
  <si>
    <t>['Comedy', 'Slice of Life', 'School Life', 'Short Episodes', 'Siblings', 'Based on a Manga']</t>
  </si>
  <si>
    <t>Yu-Gi-Oh! Movie 4: The Dark Side of Dimensions</t>
  </si>
  <si>
    <t>['Shounen', 'Card Battles', 'Supernatural', 'Based on a Manga']</t>
  </si>
  <si>
    <t>Love Stage!!</t>
  </si>
  <si>
    <t>['BL', 'Comedy', 'Romance', 'Shounen-ai', 'Acting', 'Adult Couples', 'Crossdressing', 'LGBT Themes', 'Lifestyle Change', 'Mature Romance', 'Otaku Culture', 'Romantic Comedy', 'Showbiz', 'Based on a Manga']</t>
  </si>
  <si>
    <t>Tokyo Ravens</t>
  </si>
  <si>
    <t>Mobile Suit Gundam 00 Special Edition III: Return the World</t>
  </si>
  <si>
    <t>Hori-san to Miyamura-kun (2018)</t>
  </si>
  <si>
    <t>['Comedy', 'Romance', 'Shounen', 'Romantic Comedy', 'School Life', 'Based on a 4-Koma Manga', 'Based on a Manga']</t>
  </si>
  <si>
    <t>Persona 4 the Animation: The Factor of Hope</t>
  </si>
  <si>
    <t>['Mystery', 'Recap', 'Supernatural', 'Based on a Video Game']</t>
  </si>
  <si>
    <t>4.08</t>
  </si>
  <si>
    <t>Lucky Star</t>
  </si>
  <si>
    <t>['Comedy', 'Shounen', 'Slice of Life', 'Episodic', 'Gag', 'Otaku Culture', 'Parody', 'School Life', 'Based on a 4-Koma Manga', 'Based on a Manga']</t>
  </si>
  <si>
    <t>Rage of Bahamut: Virgin Soul</t>
  </si>
  <si>
    <t>['Action', 'Adventure', 'Fantasy', 'Angels', 'Animal Transformation', 'Animeism', 'Bounty Hunters', 'Demons', 'Dragons', 'Heaven', 'Magic', 'Monsters', 'Rebellions', 'Based on a Mobile Game']</t>
  </si>
  <si>
    <t>A Certain Magical Index Movie: The Miracle of Endymion</t>
  </si>
  <si>
    <t>Kuroko's Basketball: NG-shuu</t>
  </si>
  <si>
    <t>['Comedy', 'Shounen', 'Sports', 'Basketball', 'Based on a Manga']</t>
  </si>
  <si>
    <t>Yu Yu Hakusho Specials</t>
  </si>
  <si>
    <t>['Action', 'Shounen', 'Afterlife', 'Demons', 'Hand to Hand Combat', 'Supernatural', 'Superpowers', 'Based on a Manga']</t>
  </si>
  <si>
    <t>Naruto</t>
  </si>
  <si>
    <t>Pokemon: Twilight Wings</t>
  </si>
  <si>
    <t>['Fantasy', 'Slice of Life', 'Family Friendly', 'Monsters', 'Proxy Battles', 'Short Episodes', 'Based on a Video Game']</t>
  </si>
  <si>
    <t>Fairy Tail Movie 1: Phoenix Priestess</t>
  </si>
  <si>
    <t>['Action', 'Fantasy', 'Shounen', 'Magic', 'Based on a Manga']</t>
  </si>
  <si>
    <t>Gangsta.</t>
  </si>
  <si>
    <t>['Action', 'Seinen', 'Disability', 'Gangs', 'Based on a Manga']</t>
  </si>
  <si>
    <t>['Drug Use', 'Explicit Violence', 'Mature Themes', 'Physical Abuse', 'Prostitution', 'Sexual Content']</t>
  </si>
  <si>
    <t>DAKAICHI -I'm being harassed by the sexiest man of the year-</t>
  </si>
  <si>
    <t>['BL', 'Romance', 'Yaoi', 'Acting', 'Adult Couples', 'Blackmail', 'Mature Romance', 'Showbiz', 'Based on a Manga']</t>
  </si>
  <si>
    <t>Mobile Suit Zeta Gundam</t>
  </si>
  <si>
    <t>['Action', 'Drama', 'Mecha', 'Outer Space', 'Political', 'Rivalries', 'Original Work']</t>
  </si>
  <si>
    <t>Girls und Panzer: This is the Real Anzio Battle!</t>
  </si>
  <si>
    <t>Ace of the Diamond: Second Season OVA</t>
  </si>
  <si>
    <t>['Shounen', 'Sports', 'Baseball', 'School Club', 'Based on a Manga']</t>
  </si>
  <si>
    <t>New Game!</t>
  </si>
  <si>
    <t>['Comedy', 'Seinen', 'Coworkers', 'Iyashikei', 'Panty Shots', 'Video Game Industry', 'Work Life', 'Based on a 4-Koma Manga', 'Based on a Manga']</t>
  </si>
  <si>
    <t>Kodocha</t>
  </si>
  <si>
    <t>['Comedy', 'Drama', 'Romance', 'Shoujo', 'Slice of Life', 'Acting', 'Idols', 'Opposites Attract', 'School Life', 'Showbiz', 'Based on a Manga']</t>
  </si>
  <si>
    <t>Macross: Do You Remember Love</t>
  </si>
  <si>
    <t>One Piece Movie 4: Dead End Adventure</t>
  </si>
  <si>
    <t>['Action', 'Adventure', 'Shounen', 'Pirates', 'Racing', 'Superpowers', 'Based on a Manga']</t>
  </si>
  <si>
    <t>Full Metal Panic! The Second Raid: Episode 00</t>
  </si>
  <si>
    <t>['Action', 'Mecha', 'Shounen', 'Military', 'Real Robot', 'War', 'Based on a Light Novel']</t>
  </si>
  <si>
    <t>Cautious Hero: The Hero Is Overpowered but Overly Cautious</t>
  </si>
  <si>
    <t>['Action', 'Adventure', 'Comedy', 'Fantasy', 'Demons', 'Gods', 'Isekai', 'Magic', 'Non-Human Protagonists', 'Overpowered Main Characters', 'Person in a Strange World', 'RPG', 'Summoned Into Another World', 'Based on a Light Novel']</t>
  </si>
  <si>
    <t>Lupin III: Part II</t>
  </si>
  <si>
    <t>['Action', 'Comedy', 'Seinen', 'Criminals', 'Episodic', 'Guns', 'Thieves', 'Based on a Manga']</t>
  </si>
  <si>
    <t>My Hero Academia: Training of the Dead</t>
  </si>
  <si>
    <t>['Action', 'Comedy', 'Sci Fi', 'Shounen', 'Superheroes', 'Superpowers', 'Based on a Manga']</t>
  </si>
  <si>
    <t>Kill Bill Chapter 3: The Origin of O-Ren</t>
  </si>
  <si>
    <t>['Action', 'Shorts']</t>
  </si>
  <si>
    <t>Persona 3 The Movie 3: Falling Down</t>
  </si>
  <si>
    <t>Professor Layton and the Eternal Diva</t>
  </si>
  <si>
    <t>['Fantasy', 'Mystery', 'Detectives', 'High Stakes Games']</t>
  </si>
  <si>
    <t>The Great Passage</t>
  </si>
  <si>
    <t>['Drama', 'Coworkers', 'Editors', 'noitaminA', 'Work Life', 'Based on a Novel']</t>
  </si>
  <si>
    <t>A Certain Magical Index</t>
  </si>
  <si>
    <t>Sekirei: Pure Engagement</t>
  </si>
  <si>
    <t>['Ecchi', 'Harem', 'Seinen', 'Hand to Hand Combat', 'Panty Shots', 'Based on a Manga']</t>
  </si>
  <si>
    <t>Cardcaptor Sakura</t>
  </si>
  <si>
    <t>['Fantasy', 'Magical Girl', 'Shoujo', 'Contemporary Fantasy', 'Family Friendly', 'Henshin Heroes', 'Magic', 'Monster-of-the-week', 'Urban Fantasy', 'Based on a Manga']</t>
  </si>
  <si>
    <t>Mardock Scramble: The First Compression</t>
  </si>
  <si>
    <t>['Sci Fi', 'Cyberpunk', 'Based on a Novel']</t>
  </si>
  <si>
    <t>Heavenâ€™s Lost Property The Movie: The Angeloid of Clockwork</t>
  </si>
  <si>
    <t>['Comedy', 'Ecchi', 'Fantasy', 'Shounen', 'Angels', 'Panty Shots', 'Based on a Manga']</t>
  </si>
  <si>
    <t>Garo Movie: Divine Flame</t>
  </si>
  <si>
    <t>['Action', 'Fantasy', 'Dark Fantasy', 'Demons', 'Magic', 'Medieval', 'Power Suits', 'Superheroes', 'Supernatural', 'Based on a TV Series']</t>
  </si>
  <si>
    <t>Kyousougiga (2013)</t>
  </si>
  <si>
    <t>['Comedy', 'Fantasy', 'Supernatural', 'Original Work']</t>
  </si>
  <si>
    <t>Ani ni Tsukeru Kusuri wa Nai! 3</t>
  </si>
  <si>
    <t>Tamayura: Sotsugyou Shashin Movie 3 - Akogare</t>
  </si>
  <si>
    <t>Mitsudomoe Special</t>
  </si>
  <si>
    <t>Big Fish &amp; Begonia</t>
  </si>
  <si>
    <t>['Adventure', 'Drama', 'Fantasy', 'Romance', 'Animal Transformation', 'Chinese Animation', 'Magic', 'Non-Human Protagonists', 'Ocean', 'Reincarnation']</t>
  </si>
  <si>
    <t>Prince of Tennis: Another Story ~Kako to Mirai no Message~</t>
  </si>
  <si>
    <t>Arashi no Yoru ni</t>
  </si>
  <si>
    <t>['Drama', 'Animal Protagonists', 'Countryside', 'Family Friendly', 'Non-Human Protagonists', 'Based on a Novel']</t>
  </si>
  <si>
    <t>Rozen Maiden: OuvertÃ¼re</t>
  </si>
  <si>
    <t>['Fantasy', 'Seinen', 'Based on a Manga']</t>
  </si>
  <si>
    <t>Saekano: How to Raise a Boring Girlfriend Flat</t>
  </si>
  <si>
    <t>['Comedy', 'Drama', 'Harem', 'Romance', 'Doujinshi Industry', 'noitaminA', 'Otaku Culture', 'Video Game Industry', 'Based on a Light Novel']</t>
  </si>
  <si>
    <t>Magical Girl Lyrical Nanoha: Detonation</t>
  </si>
  <si>
    <t>['Action', 'Magical Girl', 'Henshin Heroes', 'Magic']</t>
  </si>
  <si>
    <t>We Never Learn!</t>
  </si>
  <si>
    <t>['Comedy', 'Ecchi', 'Harem', 'Romance', 'Shounen', 'Romantic Comedy', 'School Life', 'Tutors', 'Based on a Manga']</t>
  </si>
  <si>
    <t>Giant Robo</t>
  </si>
  <si>
    <t>Xue Ying Ling Zhu</t>
  </si>
  <si>
    <t>Toward the Terra TV</t>
  </si>
  <si>
    <t>Sengoku Basara: Samurai Kings 2</t>
  </si>
  <si>
    <t>['Action', '16th Century', 'Feudal Japan', 'Historical', 'Samurai', 'Swordplay', 'Based on a Video Game']</t>
  </si>
  <si>
    <t>4.07</t>
  </si>
  <si>
    <t>Baka and Test - Summon the Beasts</t>
  </si>
  <si>
    <t>Strike Witches Movie</t>
  </si>
  <si>
    <t>['Ecchi', 'Magic', 'Military', 'Panty Shots', 'Original Work']</t>
  </si>
  <si>
    <t>Kakegurui XX</t>
  </si>
  <si>
    <t>['Shounen', 'Gambling', 'High Stakes Games', 'Mind Games', 'Psychological', 'School Life', 'Based on a Manga']</t>
  </si>
  <si>
    <t>Ajin Movie 3: Shougeki</t>
  </si>
  <si>
    <t>['Horror', 'Seinen', 'Human Experimentation', 'Supernatural', 'Based on a Manga']</t>
  </si>
  <si>
    <t>Paradise Kiss</t>
  </si>
  <si>
    <t>School-Live!</t>
  </si>
  <si>
    <t>['Horror', 'Seinen', 'Melancholy', 'Mental Illness', 'Orphans', 'Pandemic', 'Psychological', 'School Club', 'School Life', 'Survival', 'Zombies', 'Based on a Manga']</t>
  </si>
  <si>
    <t>Danganronpa 3: The End of Hope's Peak Academy- Despair Arc</t>
  </si>
  <si>
    <t>The Familiar of Zero: "Rondo" of Princesses</t>
  </si>
  <si>
    <t>Major 2nd</t>
  </si>
  <si>
    <t>HarÃ©+Guu</t>
  </si>
  <si>
    <t>The Royal Tutor</t>
  </si>
  <si>
    <t>['Shounen', 'Chibi', 'Historical', 'Royalty', 'Siblings', 'Teaching', 'Tutors', 'Based on a Manga']</t>
  </si>
  <si>
    <t>Fairy Tail OVA</t>
  </si>
  <si>
    <t>['Comedy', 'Fantasy', 'Shounen', 'Magic', 'Based on a Manga']</t>
  </si>
  <si>
    <t>Shura no Toki: Age of Chaos</t>
  </si>
  <si>
    <t>Devilman: Crybaby</t>
  </si>
  <si>
    <t>['Action', 'Horror', 'Demons', 'Lifestyle Change', 'Supernatural', 'Based on a Manga']</t>
  </si>
  <si>
    <t>['Animal Abuse', 'Drug Use', 'Explicit Sex', 'Explicit Violence', 'Mature Themes', 'Physical Abuse', 'Sexual Abuse']</t>
  </si>
  <si>
    <t>Ranma 1/2 OVA</t>
  </si>
  <si>
    <t>['Comedy', 'Harem', 'Shounen', 'Christmas', 'Gender Bender', 'Martial Arts', 'Tsundere', 'Based on a Manga']</t>
  </si>
  <si>
    <t>Pokemon Generations</t>
  </si>
  <si>
    <t>['Action', 'Adventure', 'Drama', 'Fantasy', 'Elemental Powers', 'Episodic', 'Monsters', 'Proxy Battles', 'Short Episodes', 'Based on a Video Game']</t>
  </si>
  <si>
    <t>Dragon Ball Z Movie 14: Battle of Gods</t>
  </si>
  <si>
    <t>['Action', 'Comedy', 'Shounen', 'Aliens', 'Gods', 'Hand to Hand Combat', 'Martial Arts', 'Non-Human Protagonists', 'Superpowers', 'Based on a Manga']</t>
  </si>
  <si>
    <t>Love, Chunibyo &amp; Other Delusions: Heart Throb</t>
  </si>
  <si>
    <t>Saint Seiya: The Hades Chapter - Inferno</t>
  </si>
  <si>
    <t>Rozen Maiden: TrÃ¤umend</t>
  </si>
  <si>
    <t>Akagi</t>
  </si>
  <si>
    <t>Minami-ke Betsubara</t>
  </si>
  <si>
    <t>Digimon Adventure Tri. Movie 1: Reunion</t>
  </si>
  <si>
    <t>Seitokai Yakuindomo</t>
  </si>
  <si>
    <t>Death Note Rewrite 2: L's Successors</t>
  </si>
  <si>
    <t>['Mystery', 'Mind Games', 'Psychological', 'Psychopaths', 'Shinigami', 'Supernatural', 'Vigilantes']</t>
  </si>
  <si>
    <t>Our love has always been 10 centimeters apart.</t>
  </si>
  <si>
    <t>['Romance', 'Love Confession', 'School Life']</t>
  </si>
  <si>
    <t>Beryl and Sapphire</t>
  </si>
  <si>
    <t>['Slice of Life', 'Chinese Animation']</t>
  </si>
  <si>
    <t>Isekai Quartet</t>
  </si>
  <si>
    <t>['Comedy', 'Fantasy', 'Chibi', 'Crossover', 'Parody', 'Person in a Strange World', 'School Life', 'Short Episodes', 'Summoned Into Another World']</t>
  </si>
  <si>
    <t>Banner of the Stars</t>
  </si>
  <si>
    <t>['Sci Fi', 'Military', 'Outer Space', 'Space Opera', 'War', 'Based on a Novel']</t>
  </si>
  <si>
    <t>Zettai Karen Children: The Unlimited - Hyoubu Kyousuke</t>
  </si>
  <si>
    <t>['Action', 'Shounen', 'Psychic Powers', 'Superpowers', 'Based on a Manga']</t>
  </si>
  <si>
    <t>Isekai Quartet 2</t>
  </si>
  <si>
    <t>Amagi Brilliant Park</t>
  </si>
  <si>
    <t>['Comedy', 'Drama', 'Fantasy', 'Shounen', 'Amusement Park', 'Contemporary Fantasy', 'Coworkers', 'Magic', 'Work Life', 'Based on a Light Novel']</t>
  </si>
  <si>
    <t>4.06</t>
  </si>
  <si>
    <t>Magical Sisters Yoyo &amp; Nene</t>
  </si>
  <si>
    <t>['Fantasy', 'Magic', 'Person in a Strange World', 'Witches', 'Based on a Manga']</t>
  </si>
  <si>
    <t>Shining Star</t>
  </si>
  <si>
    <t>['Idols', 'Korean Animation', 'Music', 'Showbiz', 'CG Animation']</t>
  </si>
  <si>
    <t>Banner of the Stars: Tokubetsu Hen</t>
  </si>
  <si>
    <t>['Sci Fi', 'Outer Space', 'Space Opera', 'War', 'Based on a Novel']</t>
  </si>
  <si>
    <t>Strawberry Marshmallow</t>
  </si>
  <si>
    <t>['Comedy', 'Shounen', 'Slice of Life', 'Family Friendly', 'Iyashikei', 'Based on a Manga']</t>
  </si>
  <si>
    <t>Kaleido Star</t>
  </si>
  <si>
    <t>['America', 'Circus', 'Coworkers', 'Family Friendly', 'Gymnastics', 'Lifestyle Change', 'Showbiz', 'Work Life', 'Original Work']</t>
  </si>
  <si>
    <t>Un-Go: Chapter of Inga</t>
  </si>
  <si>
    <t>['Mystery', 'Detectives', 'Noir', 'Supernatural']</t>
  </si>
  <si>
    <t>Ajin Movie 1: Shoudou</t>
  </si>
  <si>
    <t>['Horror', 'Seinen', 'Human Experimentation', 'Supernatural', 'Based on a Manga', 'CG Animation']</t>
  </si>
  <si>
    <t>Slayers</t>
  </si>
  <si>
    <t>Tenchi Muyo! Ryo-Ohki</t>
  </si>
  <si>
    <t>['Adventure', 'Comedy', 'Ecchi', 'Fantasy', 'Harem', 'Sci Fi', 'Non-Human Protagonists', 'Sudden Girlfriend Appearance', 'Original Work']</t>
  </si>
  <si>
    <t>Orange -Mirai-</t>
  </si>
  <si>
    <t>['Drama', 'Mystery', 'Romance', 'Shoujo', 'School Life', 'Supernatural', 'Based on a Manga']</t>
  </si>
  <si>
    <t>The Seven Deadly Sins: Signs of Holy War</t>
  </si>
  <si>
    <t>['Action', 'Adventure', 'Fantasy', 'Shounen', 'Magic', 'Medieval', 'Non-Human Protagonists', 'Overpowered Main Characters', 'Royalty', 'Superpowers', 'Based on a Manga']</t>
  </si>
  <si>
    <t>The Morose Mononokean</t>
  </si>
  <si>
    <t>['Fantasy', 'Shounen', 'Contemporary Fantasy', 'Iyashikei', 'Japanese Mythology', 'Lifestyle Change', 'School Life', 'Supernatural', 'Youkai', 'Based on a Manga']</t>
  </si>
  <si>
    <t>Salaryman Kintaro</t>
  </si>
  <si>
    <t>['Comedy', 'Drama', 'Seinen', 'Coworkers', 'Salaryman', 'Work Life', 'Based on a Manga']</t>
  </si>
  <si>
    <t>Air Gear: Kuro no Hane to Nemuri no Mori -Break on the Sky-</t>
  </si>
  <si>
    <t>['Ecchi', 'Shounen', 'Based on a Manga']</t>
  </si>
  <si>
    <t>Kuuchuu Buranko</t>
  </si>
  <si>
    <t>['Comedy', 'Abstract', 'Educational', 'Medical', 'noitaminA', 'Psychological']</t>
  </si>
  <si>
    <t>Digimon Adventure Movie: Last Evolution Kizuna</t>
  </si>
  <si>
    <t>['Drama', 'Sci Fi', 'Monsters']</t>
  </si>
  <si>
    <t>How to Keep a Mummy</t>
  </si>
  <si>
    <t>['Comedy', 'Fantasy', 'Slice of Life', 'Contemporary Fantasy', 'Japanese Mythology', 'Pets', 'Youkai', 'Based on a Manga']</t>
  </si>
  <si>
    <t>Hetalia: The Beautiful World Specials</t>
  </si>
  <si>
    <t>['Comedy', 'Anthropomorphic', 'Chibi', 'Gag', 'Historical', 'Parody', 'Political', 'Satire', 'Based on a Manga']</t>
  </si>
  <si>
    <t>Eden of the East Compilation: Air Communication</t>
  </si>
  <si>
    <t>Osomatsu-san 2nd Season</t>
  </si>
  <si>
    <t>['Comedy', 'Slice of Life', 'Breaking the Fourth Wall', 'Episodic', 'Gag', 'NEET', 'Parody', 'Siblings', 'Slapstick', 'Based on a Manga']</t>
  </si>
  <si>
    <t>Sound! Euphonium Movie 3: Our Promise - A Brand New Day</t>
  </si>
  <si>
    <t>['Drama', 'Music', 'School Club', 'Tournaments', 'Based on a Novel']</t>
  </si>
  <si>
    <t>Fate/stay night</t>
  </si>
  <si>
    <t>['Action', 'Fantasy', 'Romance', 'Contemporary Fantasy', 'Magic', 'Proxy Battles', 'Superpowers', 'Urban Fantasy', 'Based on an Eroge', 'Based on a Visual Novel']</t>
  </si>
  <si>
    <t>Aoi Bungaku Series</t>
  </si>
  <si>
    <t>['Drama', 'Fantasy', 'Horror', 'Collections', 'Historical', 'Loneliness', 'Love Triangle', 'Psychological', 'Thriller', 'Based on a Novel']</t>
  </si>
  <si>
    <t>['Mature Themes', 'Sexual Abuse', 'Sexual Content', 'Suicide', 'Violence']</t>
  </si>
  <si>
    <t>Guomin Laogong Dai Huijia 4th Season</t>
  </si>
  <si>
    <t>['Romance', 'Chinese Animation', 'Based on a Novel']</t>
  </si>
  <si>
    <t>Hetalia: World Series Extra Episodes</t>
  </si>
  <si>
    <t>Doupo Cangqiong 2nd Season Specials</t>
  </si>
  <si>
    <t>['Chinese Animation', 'Xianxia', 'Based on a Novel', 'CG Animation']</t>
  </si>
  <si>
    <t>Asobi Asobase Specials</t>
  </si>
  <si>
    <t>['Comedy', 'Based on a Manga']</t>
  </si>
  <si>
    <t>The New Prince of Tennis Specials</t>
  </si>
  <si>
    <t>White Album 2</t>
  </si>
  <si>
    <t>['Drama', 'Romance', 'Love Triangle', 'Music', 'School Club', 'School Life', 'Based on an Eroge', 'Based on a Visual Novel']</t>
  </si>
  <si>
    <t>Ranma 1/2 Akumu! Shunmin Kou</t>
  </si>
  <si>
    <t>['Comedy', 'Harem', 'Romance', 'Shounen', 'Martial Arts', 'Based on a Manga']</t>
  </si>
  <si>
    <t>Aikatsu Stars! Hoshi no Tsubasa</t>
  </si>
  <si>
    <t>['Idols', 'Music', 'Music School', 'Showbiz', 'Based on a Card Game']</t>
  </si>
  <si>
    <t>DARLING in the FRANXX</t>
  </si>
  <si>
    <t>['Action', 'Drama', 'Mecha', 'Romance', 'Sci Fi', 'Coming of Age', 'Post-apocalyptic', 'Robots', 'Original Work']</t>
  </si>
  <si>
    <t>Utawarerumono</t>
  </si>
  <si>
    <t>['Action', 'Fantasy', 'Seinen', 'Animal Characteristics', 'Rebellions', 'Swordplay', 'War', 'Based on an Eroge', 'Based on a Visual Novel']</t>
  </si>
  <si>
    <t>Durarara!! X2 The Second Arc: Onoroke Chakapoko</t>
  </si>
  <si>
    <t>Tenchi Muyo! Ryo Ohki: Final Confrontations</t>
  </si>
  <si>
    <t>Yotsuiro Biyori</t>
  </si>
  <si>
    <t>['Slice of Life', 'Cafe', 'Coworkers', 'Food and Beverage', 'Iyashikei', 'Work Life', 'Based on a Manga']</t>
  </si>
  <si>
    <t>4.05</t>
  </si>
  <si>
    <t>Dragon Ball Z Kai</t>
  </si>
  <si>
    <t>['Action', 'Comedy', 'Shounen', 'Aliens', 'Hand to Hand Combat', 'Martial Arts', 'Superpowers', 'Based on a Manga']</t>
  </si>
  <si>
    <t>Ushio and Tora TV</t>
  </si>
  <si>
    <t>['Action', 'Comedy', 'Fantasy', 'Shounen', 'Supernatural', 'Urban Fantasy', 'Based on a Manga']</t>
  </si>
  <si>
    <t>Persona 4 The Animation</t>
  </si>
  <si>
    <t>['Action', 'Fantasy', 'Mystery', 'Contemporary Fantasy', 'Supernatural', 'Based on a Video Game']</t>
  </si>
  <si>
    <t>Mardock Scramble: The Third Exhaust</t>
  </si>
  <si>
    <t>['Sci Fi', 'Cyberpunk', 'Gambling', 'Based on a Novel']</t>
  </si>
  <si>
    <t>Bokura no Nanokakan Sensou</t>
  </si>
  <si>
    <t>['Mystery', 'Based on a Novel']</t>
  </si>
  <si>
    <t>Michiko &amp; Hatchin</t>
  </si>
  <si>
    <t>Smile Down the Runway</t>
  </si>
  <si>
    <t>['Shounen', 'Animeism', 'Fashion', 'School Life', 'Based on a Manga']</t>
  </si>
  <si>
    <t>Initial D Battle Stage 2</t>
  </si>
  <si>
    <t>IRODUKU : The World in Colors</t>
  </si>
  <si>
    <t>['Drama', 'Magic', 'School Club', 'School Life', 'Time Travel', 'Original Work']</t>
  </si>
  <si>
    <t>Tentai Senshi Sunred</t>
  </si>
  <si>
    <t>['Comedy', 'Seinen', 'Gag', 'Monsters', 'Parody', 'Superheroes', 'Based on a Manga']</t>
  </si>
  <si>
    <t>Oreimo Specials</t>
  </si>
  <si>
    <t>['Comedy', 'Otaku Culture', 'Siblings', 'Based on a Light Novel']</t>
  </si>
  <si>
    <t>Code Geass Gaiden: Boukoku no Akito</t>
  </si>
  <si>
    <t>['Action', 'Mecha', 'Sci Fi', 'Political', 'Real Robot', 'War', 'Original Work']</t>
  </si>
  <si>
    <t>Macross Frontier Deculture Edition</t>
  </si>
  <si>
    <t>['Sci Fi', 'Aliens', 'Idols']</t>
  </si>
  <si>
    <t>Piano no Mori (2019)</t>
  </si>
  <si>
    <t>['Drama', 'Classical Music', 'Music', 'School Life', 'Based on a Manga']</t>
  </si>
  <si>
    <t>Vandread: The Second Stage</t>
  </si>
  <si>
    <t>['Comedy', 'Mecha', 'Sci Fi', 'Aliens', 'Outer Space', 'Original Work']</t>
  </si>
  <si>
    <t>High School DxD Hero</t>
  </si>
  <si>
    <t>['Action', 'Ecchi', 'Fantasy', 'Harem', 'Angels', 'Contemporary Fantasy', 'Demons', 'Japanese Mythology', 'Newly Co-ed School', 'Non-Human Protagonists', 'Norse Mythology', 'School Life', 'Based on a Light Novel']</t>
  </si>
  <si>
    <t>Evangelion: 3.0 You Can (Not) Redo</t>
  </si>
  <si>
    <t>['Mecha', 'Sci Fi', 'Super Robot', 'Original Work']</t>
  </si>
  <si>
    <t>Special A</t>
  </si>
  <si>
    <t>['Comedy', 'Romance', 'Shoujo', 'Rivalries', 'Romantic Comedy', 'Based on a Manga']</t>
  </si>
  <si>
    <t>Hakuouki: Dawn of the Shinsengumi Tokuten Disc</t>
  </si>
  <si>
    <t>['Action', 'Drama', 'Reverse Harem', 'Feudal Japan', 'Historical', 'Samurai', 'Short Episodes', 'Based on an Otome Game', 'Based on a Visual Novel']</t>
  </si>
  <si>
    <t>Days 2nd Season</t>
  </si>
  <si>
    <t>['Comedy', 'Drama', 'Shounen', 'Sports', 'School Life', 'Soccer', 'Based on a Manga']</t>
  </si>
  <si>
    <t>Tonari no Seki-kun</t>
  </si>
  <si>
    <t>['Comedy', 'Seinen', 'Gag', 'School Life', 'Short Episodes', 'Based on a Manga']</t>
  </si>
  <si>
    <t>Kaleido Star: Legend of Phoenix ~Layla Hamilton Story~</t>
  </si>
  <si>
    <t>The Garden of Sinners: Recalled Out Summer - Extra Chorus</t>
  </si>
  <si>
    <t>['Drama', 'Based on a Light Novel']</t>
  </si>
  <si>
    <t>Is this a Zombie? Of the Dead: Yes, This Suits Me Just Fine</t>
  </si>
  <si>
    <t>['Comedy', 'Ecchi', 'Fantasy', 'Contemporary Fantasy', 'Crossdressing', 'School Life', 'Urban Fantasy', 'Zombies']</t>
  </si>
  <si>
    <t>Wan Jie Xian Zong 2nd Season</t>
  </si>
  <si>
    <t>['Action', 'Fantasy', 'Ancient China', 'Chinese Animation', 'Cultivation', 'Based on a Manga']</t>
  </si>
  <si>
    <t>Detective Conan Movie 11: Jolly Roger in the Deep Azure</t>
  </si>
  <si>
    <t>['Action', 'Adventure', 'Mystery', 'Shounen', 'Age Transformation', 'Detectives', 'Kidnapping', 'Ocean', 'Pirates', 'Based on a Manga']</t>
  </si>
  <si>
    <t>Mobile Suit Gundam Wing: Operation Meteor</t>
  </si>
  <si>
    <t>['Action', 'Mecha', 'Sci Fi', 'Recap']</t>
  </si>
  <si>
    <t>Ah! My Goddess: Flights of Fancy</t>
  </si>
  <si>
    <t>City Hunter '91</t>
  </si>
  <si>
    <t>['Action', 'Drama', 'Shounen', 'Guns', 'Based on a Manga']</t>
  </si>
  <si>
    <t>Mahou Sensei Negima! ~Mou Hitotsu no Sekai~</t>
  </si>
  <si>
    <t>['Shounen', 'Magic', 'Based on a Manga']</t>
  </si>
  <si>
    <t>Tenchi Muyo! Ryo-Ohki 3</t>
  </si>
  <si>
    <t>Blood Blockade Battlefront</t>
  </si>
  <si>
    <t>['Action', 'Comedy', 'Sci Fi', 'Shounen', 'Monster-of-the-week', 'Supernatural', 'Superpowers', 'Vampires', 'Based on a Manga']</t>
  </si>
  <si>
    <t>Master Keaton</t>
  </si>
  <si>
    <t>Sengoku Basara: Samurai Kings Movie - The Last Party</t>
  </si>
  <si>
    <t>['Action', 'Feudal Japan', 'Samurai', 'Swordplay', 'Based on a Video Game']</t>
  </si>
  <si>
    <t>InuYasha The Movie 3: Swords of an Honorable Ruler</t>
  </si>
  <si>
    <t>['Action', 'Fantasy', 'Shounen', 'Animal Characteristics', 'Feudal Japan', 'Non-Human Protagonists', 'Person in a Strange World', 'Swordplay', 'Based on a Manga']</t>
  </si>
  <si>
    <t>Mahoujin Guru Guru (2017)</t>
  </si>
  <si>
    <t>['Adventure', 'Comedy', 'Fantasy', 'Chibi', 'Gag', 'Magic', 'Parody', 'RPG', 'Slapstick', 'Based on a Manga']</t>
  </si>
  <si>
    <t>Tamayura: Sotsugyou Shashin Movie 2 - Hibiki</t>
  </si>
  <si>
    <t>Tokyo Ghoul âˆšA</t>
  </si>
  <si>
    <t>['Action', 'Horror', 'Seinen', 'Psychological', 'Supernatural', 'Thriller', 'Based on a Manga']</t>
  </si>
  <si>
    <t>Hell Girl: Three Vessels</t>
  </si>
  <si>
    <t>['Horror', 'Body Sharing', 'Deal with the Devil', 'Episodic', 'Melancholy', 'Supernatural', 'Youkai', 'Original Work']</t>
  </si>
  <si>
    <t>Kakegurui</t>
  </si>
  <si>
    <t>['Bullying', 'Emotional Abuse', 'Mature Themes', 'Physical Abuse']</t>
  </si>
  <si>
    <t>Darker than Black: Beneath Cherry Blossoms in Full Bloom...</t>
  </si>
  <si>
    <t>4.04</t>
  </si>
  <si>
    <t>The Wallflower</t>
  </si>
  <si>
    <t>A Certain Scientific Railgun OVA</t>
  </si>
  <si>
    <t>['Action', 'Mystery', 'Sci Fi', 'Magic', 'Psychic Powers', 'Supernatural', 'Superpowers']</t>
  </si>
  <si>
    <t>Mary and the Witch's Flower</t>
  </si>
  <si>
    <t>['Adventure', 'Fantasy', 'Contemporary Fantasy', 'England', 'Europe', 'Family Friendly', 'Magic', 'Magic School', 'Witches', 'Based on a Novel']</t>
  </si>
  <si>
    <t>Macross Plus Movie Edition</t>
  </si>
  <si>
    <t>Detective Conan Magic File 4: Osaka Okonomiyaki Odyssey</t>
  </si>
  <si>
    <t>['Comedy', 'Shounen', 'Age Transformation', 'Detectives', 'Based on a Manga']</t>
  </si>
  <si>
    <t>Squid Girl 2</t>
  </si>
  <si>
    <t>['Comedy', 'Shounen', 'Slice of Life', 'Non-Human Protagonists', 'Ocean', 'Based on a Manga']</t>
  </si>
  <si>
    <t>The Dragon Dentist (2017)</t>
  </si>
  <si>
    <t>['Action', 'Drama', 'Fantasy', 'Dragons', 'War', 'Original Work']</t>
  </si>
  <si>
    <t>Love, Chunibyo &amp; Other Delusions!: Sparkling... Slapstick Noel</t>
  </si>
  <si>
    <t>['Comedy', 'Romance', 'Slice of Life', 'Christmas', 'Mansion', 'Based on a Light Novel']</t>
  </si>
  <si>
    <t>Chrome Shelled Regios</t>
  </si>
  <si>
    <t>Honey and Clover</t>
  </si>
  <si>
    <t>Magical Girl Lyrical Nanoha StrikerS</t>
  </si>
  <si>
    <t>['Magical Girl', 'Seinen', 'Henshin Heroes', 'Magic', 'Based on a Manga']</t>
  </si>
  <si>
    <t>Spiritpact: Bond of The Underworld</t>
  </si>
  <si>
    <t>['Action', 'BL', 'Shoujo', 'Shounen-ai', 'Chinese Animation', 'Ghosts', 'Master-Servant Relationship', 'Supernatural', 'Based on a Manga']</t>
  </si>
  <si>
    <t>After the Rain</t>
  </si>
  <si>
    <t>['Comedy', 'Drama', 'Romance', 'Seinen', 'Age Gap', 'noitaminA', 'Work Life', 'Based on a Manga']</t>
  </si>
  <si>
    <t>Heaven's Memo Pad</t>
  </si>
  <si>
    <t>['Drama', 'Mystery', 'Detectives', 'Gangs', 'NEET', 'Noir', 'Yakuza', 'Based on a Light Novel']</t>
  </si>
  <si>
    <t>Yowamushi Pedal: Glory Line</t>
  </si>
  <si>
    <t>['Sports', 'Cycling', 'Racing', 'School Club', 'Based on a Manga']</t>
  </si>
  <si>
    <t>ACCA: 13-Territory Inspection Dept.</t>
  </si>
  <si>
    <t>['Drama', 'Mystery', 'Seinen', 'Conspiracy', 'Military', 'Police', 'Political', 'Based on a Manga']</t>
  </si>
  <si>
    <t>Naruto Shippuden Movie 5: Blood Prison</t>
  </si>
  <si>
    <t>['Action', 'Shounen', 'Island', 'Ninja', 'Prison', 'Based on a Manga']</t>
  </si>
  <si>
    <t>Future Card Buddyfight Ace</t>
  </si>
  <si>
    <t>['Card Battles', 'Family Friendly', 'Based on a Card Game']</t>
  </si>
  <si>
    <t>Full Moon wo Sagashite</t>
  </si>
  <si>
    <t>['Magical Girl', 'Romance', 'Shoujo', 'Age Transformation', 'Idols', 'Illness', 'Magic', 'Music', 'Shinigami', 'Showbiz', 'Work Life', 'Based on a Manga']</t>
  </si>
  <si>
    <t>Ajin: Demi-Human</t>
  </si>
  <si>
    <t>['Horror', 'Seinen', 'Animeism', 'Human Experimentation', 'Supernatural', 'Based on a Manga', 'CG Animation']</t>
  </si>
  <si>
    <t>Danganronpa 3: The End of Hope's Peak Academy- Future Arc</t>
  </si>
  <si>
    <t>Yuuki Yuuna wa Yuusha de Aru: Washio Sumi no Shou Part 2 - Tamashii</t>
  </si>
  <si>
    <t>['Action', 'Drama', 'Fantasy', 'Magical Girl', 'Henshin Heroes', 'Magic', 'Based on a Light Novel']</t>
  </si>
  <si>
    <t>Valkyria Chronicles</t>
  </si>
  <si>
    <t>Ling Long: Incarnation</t>
  </si>
  <si>
    <t>['Sci Fi', 'Chinese Animation', 'Thriller', 'CG Animation']</t>
  </si>
  <si>
    <t>Ghost in the Shell: The New Movie</t>
  </si>
  <si>
    <t>Imawa no Kuni no Alice</t>
  </si>
  <si>
    <t>['Action', 'Shounen', 'High Stakes Games', 'Play or Die', 'Psychological', 'PVP', 'Based on a Manga']</t>
  </si>
  <si>
    <t>Aldnoah.Zero</t>
  </si>
  <si>
    <t>['Action', 'Mecha', 'Sci Fi', 'Conspiracy', 'Military', 'Political', 'Real Robot', 'War', 'Original Work']</t>
  </si>
  <si>
    <t>Nodame Cantabile OVA</t>
  </si>
  <si>
    <t>['Comedy', 'Josei', 'Europe', 'Based on a Manga']</t>
  </si>
  <si>
    <t>Wolf's Rain</t>
  </si>
  <si>
    <t>Yuuki Yuuna is a Hero: The Hero Chapter</t>
  </si>
  <si>
    <t>['Action', 'Drama', 'Fantasy', 'Magical Girl', 'Henshin Heroes', 'Melancholy', 'Post-apocalyptic', 'Original Work']</t>
  </si>
  <si>
    <t>Macross Zero</t>
  </si>
  <si>
    <t>['Action', 'Mecha', 'Romance', 'Sci Fi', 'Aviation', 'Island', 'Military', 'Real Robot', 'Transforming Mecha', 'Original Work']</t>
  </si>
  <si>
    <t>Moyashimon</t>
  </si>
  <si>
    <t>['Comedy', 'Seinen', 'Agriculture', 'Anthropomorphic', 'College', 'Educational', 'noitaminA', 'School Life', 'Based on a Manga']</t>
  </si>
  <si>
    <t>Katarina Nounai Kaigi</t>
  </si>
  <si>
    <t>['Comedy', 'Fantasy', 'Promotional', 'Short Episodes', 'Based on a Light Novel']</t>
  </si>
  <si>
    <t>Gunbuster</t>
  </si>
  <si>
    <t>['Ecchi', 'Mecha', 'Sci Fi', 'Outer Space', 'Super Robot', 'Original Work']</t>
  </si>
  <si>
    <t>Recovery of an MMO Junkie Special</t>
  </si>
  <si>
    <t>['Fantasy', 'Adult Couples', 'Mature Romance', 'NEET', 'Romantic Comedy', 'RPG', 'Based on a Manga']</t>
  </si>
  <si>
    <t>Great Pretender</t>
  </si>
  <si>
    <t>['Original Work']</t>
  </si>
  <si>
    <t>Toradora! The True Meaning of Bento</t>
  </si>
  <si>
    <t>['Comedy', 'Shounen', 'School Life', 'Based on a Light Novel']</t>
  </si>
  <si>
    <t>Yowamushi Pedal: Spare Bike</t>
  </si>
  <si>
    <t>K</t>
  </si>
  <si>
    <t>Hakuouki: Demon of the Fleeting Blossom OVA</t>
  </si>
  <si>
    <t>['Reverse Harem', 'Parody', 'School Life', 'Short Episodes', 'Based on an Otome Game', 'Based on a Visual Novel']</t>
  </si>
  <si>
    <t>Free! - Iwatobi Swim Club Specials</t>
  </si>
  <si>
    <t>['Comedy', 'Sports', 'Childhood Friends', 'School Club', 'Swimming', 'Based on a Light Novel']</t>
  </si>
  <si>
    <t>Black Clover</t>
  </si>
  <si>
    <t>['Action', 'Adventure', 'Fantasy', 'Shounen', 'Childhood Promise', 'Guilds', 'Magic', 'Based on a Manga']</t>
  </si>
  <si>
    <t>Persona 4 The Animation: No One is Alone</t>
  </si>
  <si>
    <t>['Action', 'Fantasy', 'Contemporary Fantasy', 'Based on a Video Game']</t>
  </si>
  <si>
    <t>4.03</t>
  </si>
  <si>
    <t>Quanzhi Fashi</t>
  </si>
  <si>
    <t>['Fantasy', 'Chinese Animation', 'Elemental Powers', 'Magic', 'School Life', 'Supernatural', 'Urban Fantasy', 'Based on a Novel']</t>
  </si>
  <si>
    <t>Love Stage!! OVA</t>
  </si>
  <si>
    <t>['BL', 'Comedy', 'Romance', 'Shounen-ai', 'Adult Couples', 'LGBT Themes', 'Mature Romance', 'Based on a Manga']</t>
  </si>
  <si>
    <t>Asobi Asobase OVA</t>
  </si>
  <si>
    <t>Gundam Build Fighters</t>
  </si>
  <si>
    <t>['Action', 'Mecha', 'Sci Fi', 'Proxy Battles', 'Tournaments']</t>
  </si>
  <si>
    <t>Urusei Yatsura Movie 2: Beautiful Dreamer</t>
  </si>
  <si>
    <t>['Comedy', 'Romance', 'Sci Fi', 'Shounen', 'Aliens', 'Based on a Manga']</t>
  </si>
  <si>
    <t>Karakai Jouzu no Takagi-san</t>
  </si>
  <si>
    <t>Linkin Park: Breaking the Habit</t>
  </si>
  <si>
    <t>['Melancholy', 'Music', 'Psychological', 'Urban Fantasy']</t>
  </si>
  <si>
    <t>Macross Plus</t>
  </si>
  <si>
    <t>['Drama', 'Mecha', 'Romance', 'Sci Fi', 'Aliens', 'Aviation', 'Idols', 'Love Triangle', 'Military', 'Music', 'Real Robot', 'Transforming Mecha', 'Original Work']</t>
  </si>
  <si>
    <t>Detective Conan Magic File 2: Kudou Shinichi - The Case of the Mysterious Wall and the Black Lab</t>
  </si>
  <si>
    <t>['Mystery', 'Shounen', 'Age Transformation', 'Detectives', 'Based on a Manga']</t>
  </si>
  <si>
    <t>Memories</t>
  </si>
  <si>
    <t>['Sci Fi', 'Collections', 'Episodic', 'Original Work']</t>
  </si>
  <si>
    <t>The Familiar of Zero</t>
  </si>
  <si>
    <t>Is this a Zombie?</t>
  </si>
  <si>
    <t>['Comedy', 'Ecchi', 'Fantasy', 'Magical Girl', 'Contemporary Fantasy', 'Crossdressing', 'Henshin Heroes', 'Magic', 'Panty Shots', 'Parody', 'School Life', 'Urban Fantasy', 'Zombies', 'Based on a Light Novel']</t>
  </si>
  <si>
    <t>Chibi Maruko-chan: Watashi no Suki na Uta</t>
  </si>
  <si>
    <t>['Drama', 'Shoujo', 'Art', 'Music']</t>
  </si>
  <si>
    <t>Bleach Movie 3: Fade to Black</t>
  </si>
  <si>
    <t>Detective Conan OVA 4: Conan and Kid and Crystal Mother</t>
  </si>
  <si>
    <t>['Mystery', 'Shounen', 'Age Transformation', 'Detectives', 'Thieves', 'Trains', 'Based on a Manga']</t>
  </si>
  <si>
    <t>Guilty Crown</t>
  </si>
  <si>
    <t>['Action', 'Mecha', 'Sci Fi', 'Dystopia', 'noitaminA', 'Pandemic', 'Rebellions', 'Terrorism', 'Original Work']</t>
  </si>
  <si>
    <t>My Bride is a Mermaid</t>
  </si>
  <si>
    <t>['Comedy', 'Romance', 'Shounen', 'Arranged Marriage', 'Gangs', 'Interspecies Relationship', 'Mermaids', 'School Life', 'Slapstick', 'Sudden Girlfriend Appearance', 'Yakuza', 'Based on a Manga']</t>
  </si>
  <si>
    <t>Mind Game</t>
  </si>
  <si>
    <t>Servamp: Hai ni Mamireta Shoukei - All the world's a stage</t>
  </si>
  <si>
    <t>['Comedy', 'Josei', 'Supernatural', 'Based on a Manga']</t>
  </si>
  <si>
    <t>Space Dandy</t>
  </si>
  <si>
    <t>Furiko</t>
  </si>
  <si>
    <t>['Drama', 'Romance', 'Aging', 'Black and White', 'Shorts']</t>
  </si>
  <si>
    <t>Chi's Sweet Home</t>
  </si>
  <si>
    <t>Prison School</t>
  </si>
  <si>
    <t>['Comedy', 'Ecchi', 'Seinen', 'Fetish', 'Newly Co-ed School', 'Prison', 'School Life', 'Based on a Manga']</t>
  </si>
  <si>
    <t>The Prince of Tennis</t>
  </si>
  <si>
    <t>My Hero Academia: Jump Festa 2016 Special</t>
  </si>
  <si>
    <t>High School DxD</t>
  </si>
  <si>
    <t>Inu X Boku Secret Service</t>
  </si>
  <si>
    <t>Koyomimonogatari</t>
  </si>
  <si>
    <t>['Comedy', 'Ecchi', 'Episodic', 'Supernatural', 'Based on a Light Novel']</t>
  </si>
  <si>
    <t>Shao Nian Ge Xing</t>
  </si>
  <si>
    <t>['Action', 'Adventure', 'Fantasy', 'Chinese Animation', 'Based on a Novel', 'CG Animation']</t>
  </si>
  <si>
    <t>Getter Robo Armageddon</t>
  </si>
  <si>
    <t>Angel Beats! Hell's Kitchen</t>
  </si>
  <si>
    <t>['Action', 'Comedy', 'Afterlife', 'Supernatural', 'Original Work']</t>
  </si>
  <si>
    <t>Princess Principal</t>
  </si>
  <si>
    <t>['Action', 'Drama', '19th Century', 'England', 'Europe', 'Political', 'Original Work']</t>
  </si>
  <si>
    <t>4.02</t>
  </si>
  <si>
    <t>Tales of Symphonia: Tethe'alla-hen</t>
  </si>
  <si>
    <t>['Action', 'Adventure', 'Fantasy', 'Magic', 'Swordplay', 'Based on a Video Game']</t>
  </si>
  <si>
    <t>The Ambition of Oda Nobuna</t>
  </si>
  <si>
    <t>['Action', 'Feudal Japan', 'Historical', 'Person in a Strange World', 'Rebellions', 'Time Travel', 'War', 'Based on a Light Novel']</t>
  </si>
  <si>
    <t>Mobile Suit Gundam: Char's Counterattack</t>
  </si>
  <si>
    <t>Kino's Journey -the Beautiful World- the Animated Series</t>
  </si>
  <si>
    <t>Heaven's Lost Property: Project Pink</t>
  </si>
  <si>
    <t>When They Cry: Rei</t>
  </si>
  <si>
    <t>Kubikiri Cycle: Aoiro Savant to Zaregototsukai</t>
  </si>
  <si>
    <t>['Drama', 'Mystery', 'Island', 'Based on a Light Novel']</t>
  </si>
  <si>
    <t>K: Seven Stories Movie 4 - Lost Small World ~Outside the Cage~</t>
  </si>
  <si>
    <t>['Action', 'Delinquents', 'Gangs', 'School Life', 'Supernatural', 'Superpowers', 'Original Work']</t>
  </si>
  <si>
    <t>One Piece Movie 6: Baron Omatsuri and the Secret Island</t>
  </si>
  <si>
    <t>Over Drive</t>
  </si>
  <si>
    <t>['Action', 'Comedy', 'Shounen', 'Sports', 'Cycling', 'Racing', 'Based on a Manga']</t>
  </si>
  <si>
    <t>Knight's &amp; Magic</t>
  </si>
  <si>
    <t>['Action', 'Fantasy', 'Mecha', 'Seinen', 'Isekai', 'Magic', 'Modern Knowledge', 'Person in a Strange World', 'Reincarnation', 'Based on a Light Novel']</t>
  </si>
  <si>
    <t>My Teen Romantic Comedy SNAFU OVA</t>
  </si>
  <si>
    <t>['Comedy', 'Seinen', 'School Club', 'School Life', 'Based on a Light Novel']</t>
  </si>
  <si>
    <t>Maria Watches Over Us Season 2</t>
  </si>
  <si>
    <t>['Drama', 'GL', 'Shoujo-ai', 'LGBT Themes', 'School Life', 'Based on a Light Novel']</t>
  </si>
  <si>
    <t>Boruto: Naruto the Movie - The Day Naruto Became Hokage</t>
  </si>
  <si>
    <t>['Comedy', 'Shounen', 'Ninja', 'Based on a Manga']</t>
  </si>
  <si>
    <t>One Week Friends</t>
  </si>
  <si>
    <t>['Drama', 'Romance', 'Shounen', 'Amnesia', 'Coming of Age', 'Illness', 'School Life', 'Based on a Manga']</t>
  </si>
  <si>
    <t>Looking Up At the Half-Moon</t>
  </si>
  <si>
    <t>Les Miserables: Shoujo Cosette</t>
  </si>
  <si>
    <t>['Drama', '19th Century', 'Europe', 'France', 'Historical', 'Social Gap', 'World Masterpiece Theater', 'Based on a Novel']</t>
  </si>
  <si>
    <t>Tada Never Falls in Love</t>
  </si>
  <si>
    <t>['Comedy', 'Romance', 'Photography', 'Romantic Comedy', 'Slapstick', 'Original Work']</t>
  </si>
  <si>
    <t>Tales of Zestiria: The X</t>
  </si>
  <si>
    <t>['Action', 'Adventure', 'Fantasy', 'Based on a Video Game']</t>
  </si>
  <si>
    <t>Hozuki's Coolheadedness</t>
  </si>
  <si>
    <t>['Comedy', 'Seinen', 'Afterlife', 'Animeism', 'Coworkers', 'Dark Comedy', 'Demons', 'Episodic', 'Gag', 'Hell', 'Japanese Mythology', 'Non-Human Protagonists', 'Parody', 'Satire', 'Slapstick', 'Supernatural', 'Youkai', 'Based on a Manga']</t>
  </si>
  <si>
    <t>Meiji Tokyo Renka Movie: Yumihari no Serenade</t>
  </si>
  <si>
    <t>['Fantasy', 'Reverse Harem', 'Romance', 'Time Travel', 'Based on an Otome Game', 'Based on a Visual Novel']</t>
  </si>
  <si>
    <t>Squid Girl OVA</t>
  </si>
  <si>
    <t>['Comedy', 'Shounen', 'Slice of Life', 'Ocean', 'Based on a Manga']</t>
  </si>
  <si>
    <t>The Fruit of Grisaia</t>
  </si>
  <si>
    <t>['Comedy', 'Drama', 'Ecchi', 'Romance', 'Boarding School', 'Psychological', 'School Life', 'Based on an Eroge', 'Based on a Visual Novel']</t>
  </si>
  <si>
    <t>['Animal Abuse', 'Emotional Abuse', 'Mature Themes', 'Nudity']</t>
  </si>
  <si>
    <t>Gargantia on the Verdurous Planet: Far Beyond the Voyage</t>
  </si>
  <si>
    <t>['Action', 'Adventure', 'Mecha', 'Sci Fi', 'Ocean', 'Person in a Strange World', 'Post-apocalyptic', 'Real Robot', 'Robots', 'Ship', 'Original Work']</t>
  </si>
  <si>
    <t>Towa no Quon 1: Utakata no Kaben</t>
  </si>
  <si>
    <t>Mardock Scramble: The Second Combustion</t>
  </si>
  <si>
    <t>Ajin Movie 2: Shoutotsu</t>
  </si>
  <si>
    <t>4.01</t>
  </si>
  <si>
    <t>Lu Over the Wall</t>
  </si>
  <si>
    <t>['Fantasy', 'Slice of Life', 'Family Friendly', 'Mermaids', 'Music', 'Ocean', 'Original Work']</t>
  </si>
  <si>
    <t>Tales of Zestiria: The X (2017)</t>
  </si>
  <si>
    <t>Thunderbolt Fantasy</t>
  </si>
  <si>
    <t>['Action', 'Adventure', 'Fantasy', 'Ancient China', 'Swordplay', 'Wuxia', 'Original Work']</t>
  </si>
  <si>
    <t>Kabaneri of the Iron Fortress</t>
  </si>
  <si>
    <t>['Action', 'Drama', 'Fantasy', 'Horror', 'Apocalypse', 'Dark Fantasy', 'Guns', 'Isolated Society', 'noitaminA', 'Outside World', 'Pandemic', 'Steampunk', 'Trains', 'Zombies', 'Original Work']</t>
  </si>
  <si>
    <t>Cells at Work! The Common Cold</t>
  </si>
  <si>
    <t>['Comedy', 'Shounen', 'Anthropomorphic', 'Educational', 'Medical', 'Non-Human Protagonists', 'Based on a Manga']</t>
  </si>
  <si>
    <t>Nisekoi:</t>
  </si>
  <si>
    <t>['Comedy', 'Harem', 'Romance', 'Shounen', 'Slice of Life', 'Fake Romance', 'Romantic Comedy', 'School Life', 'Tsundere', 'Based on a Manga']</t>
  </si>
  <si>
    <t>Blood Lad</t>
  </si>
  <si>
    <t>['Action', 'Comedy', 'Fantasy', 'Seinen', 'Demons', 'Ghosts', 'Non-Human Protagonists', 'Parody', 'Supernatural', 'Vampires', 'Based on a Manga']</t>
  </si>
  <si>
    <t>Towa no Quon 2: Konton no Ranbu</t>
  </si>
  <si>
    <t>Aikatsu! The Movie</t>
  </si>
  <si>
    <t>['Idols', 'Music', 'Showbiz', 'Based on a Card Game']</t>
  </si>
  <si>
    <t>Giant Killing</t>
  </si>
  <si>
    <t>['Seinen', 'Sports', 'Soccer', 'Tournaments', 'Based on a Manga']</t>
  </si>
  <si>
    <t>Black Butler: His Butler</t>
  </si>
  <si>
    <t>['Comedy', 'Shounen', '19th Century', 'Butlers', 'Demons', 'England', 'Europe', 'Non-Human Protagonists', 'Based on a Manga']</t>
  </si>
  <si>
    <t>Osomatsu-kun (1988) Special</t>
  </si>
  <si>
    <t>['Comedy', 'Shounen', 'Based on a Manga']</t>
  </si>
  <si>
    <t>D-Frag!</t>
  </si>
  <si>
    <t>['Comedy', 'Seinen', 'Gag', 'School Club', 'School Life', 'Video Game Industry', 'Based on a Manga']</t>
  </si>
  <si>
    <t>Fullmetal Alchemist: The Sacred Star of Milos</t>
  </si>
  <si>
    <t>Tonari no Seki-kun Specials</t>
  </si>
  <si>
    <t>['Comedy', 'Seinen', 'Gag', 'School Life', 'Based on a Manga']</t>
  </si>
  <si>
    <t>Prison School OVA</t>
  </si>
  <si>
    <t>['Comedy', 'Ecchi', 'Seinen', 'Fetish', 'Newly Co-ed School', 'School Life', 'Based on a Manga']</t>
  </si>
  <si>
    <t>Ashita no Joe</t>
  </si>
  <si>
    <t>Digimon Adventure Tri. Movie 4: Loss</t>
  </si>
  <si>
    <t>['Action', 'Drama', 'Sci Fi', 'Monsters', 'Person in a Strange World']</t>
  </si>
  <si>
    <t>Mobile Suit Gundam 0080: War in the Pocket</t>
  </si>
  <si>
    <t>Sailor Moon Sailor Stars Memorial</t>
  </si>
  <si>
    <t>['Magical Girl', 'Shoujo', 'Henshin Heroes', 'Magic', 'Recap', 'Tokusatsu']</t>
  </si>
  <si>
    <t>7 Seeds 2nd Season</t>
  </si>
  <si>
    <t>['Action', 'Adventure', 'Drama', 'Josei', 'Person in a Strange World', 'Post-apocalyptic', 'Ship', 'Survival', 'Based on a Manga']</t>
  </si>
  <si>
    <t>Unbelievable Space Love</t>
  </si>
  <si>
    <t>['BL', 'Romance', 'Shounen-ai', 'Dream World', 'Korean Animation', 'Short Episodes', 'Original Work']</t>
  </si>
  <si>
    <t>Harlock: Space Pirate</t>
  </si>
  <si>
    <t>['Action', 'Drama', 'Sci Fi', 'Seinen', 'Aliens', 'Leijiverse', 'Outer Space', 'Space Opera', 'Space Pirates', 'Based on a Manga', 'CG Animation']</t>
  </si>
  <si>
    <t>HoneyWorks: Tokyo Autumn Session</t>
  </si>
  <si>
    <t>['Romance']</t>
  </si>
  <si>
    <t>Kimagure Orange Road: I Want to Return to That Day</t>
  </si>
  <si>
    <t>Haganai: I Don't Have Many Friends</t>
  </si>
  <si>
    <t>BanG Dream! 3rd Season</t>
  </si>
  <si>
    <t>['All-Girls School', 'Idols', 'Music', 'School Life', 'CG Animation', 'Original Work']</t>
  </si>
  <si>
    <t>Prince of Tennis: Another Story II ~Ano Toki no Bokura</t>
  </si>
  <si>
    <t>Serial Experiments Lain</t>
  </si>
  <si>
    <t>['Mystery', 'Sci Fi', 'Conspiracy', 'Cyberpunk', 'Noir', 'Psychological', 'Virtual Reality', 'Original Work']</t>
  </si>
  <si>
    <t>['Drug Use', 'Mature Themes', 'Suicide']</t>
  </si>
  <si>
    <t>Is the Order a Rabbit?? ~Dear My Sister~</t>
  </si>
  <si>
    <t>['Comedy', 'Seinen', 'Slice of Life', 'Cafe', 'Iyashikei', 'Based on a Manga']</t>
  </si>
  <si>
    <t>Aggretsuko: We Wish You a Metal Christmas</t>
  </si>
  <si>
    <t>['Comedy', 'Anthropomorphic', 'Christmas', 'Music', 'Non-Human Protagonists', 'Sanrio Characters', 'Social Media', 'Original Work']</t>
  </si>
  <si>
    <t>Emma: A Victorian Romance</t>
  </si>
  <si>
    <t>Angel Beats! Another Epilogue</t>
  </si>
  <si>
    <t>['Drama', 'Afterlife', 'School Life', 'Supernatural', 'Original Work']</t>
  </si>
  <si>
    <t>Yuuki Yuuna wa Yuusha de Aru: Washio Sumi no Shou Part 3 - Yakusoku</t>
  </si>
  <si>
    <t>Free! - Iwatobi Swim Club</t>
  </si>
  <si>
    <t>['Comedy', 'Drama', 'Sports', 'Childhood Friends', 'Rivalries', 'School Club', 'School Life', 'Swimming', 'Tournaments', 'Based on a Light Novel']</t>
  </si>
  <si>
    <t>Touch</t>
  </si>
  <si>
    <t>['Comedy', 'Drama', 'Romance', 'Shounen', 'Sports', 'Baseball', 'Coming of Age', 'Gymnastics', 'Love Triangle', 'Neighbors', 'School Life', 'Based on a Manga']</t>
  </si>
  <si>
    <t>Love Live! Sunshine!! The School Idol Movie: Over the Rainbow</t>
  </si>
  <si>
    <t>Fei Ren Zai</t>
  </si>
  <si>
    <t>['Comedy', 'Fantasy', 'Chinese Animation', 'Short Episodes', 'Supernatural']</t>
  </si>
  <si>
    <t>Prince of Tennis: Eikoku-shiki Teikyuu Shiro Kessen!</t>
  </si>
  <si>
    <t>Itazura na Kiss</t>
  </si>
  <si>
    <t>GANTZ:O</t>
  </si>
  <si>
    <t>['Action', 'Sci Fi', 'Seinen', 'Aliens', 'Guns', 'Psychological', 'Based on a Manga', 'CG Animation']</t>
  </si>
  <si>
    <t>Attack on Titan Movie 2: The Wings of Freedom</t>
  </si>
  <si>
    <t>['Action', 'Fantasy', 'Horror', 'Shounen', 'Dark Fantasy', 'Isolated Society', 'Military', 'Outside World', 'Overpowered Main Characters', 'Post-apocalyptic', 'Recap', 'Based on a Manga']</t>
  </si>
  <si>
    <t>Horizon in the Middle of Nowhere II</t>
  </si>
  <si>
    <t>['Action', 'Ecchi', 'Sci Fi', 'War', 'Based on a Light Novel']</t>
  </si>
  <si>
    <t>Sayonara Zetsubou Sensei Jo: Zoku Zetsubou Shoujo Senshuu</t>
  </si>
  <si>
    <t>['Comedy', 'Shounen', 'Breaking the Fourth Wall', 'Gag', 'Based on a Manga']</t>
  </si>
  <si>
    <t>Mi Yu Xing Zhe</t>
  </si>
  <si>
    <t>['Mystery', 'Chinese Animation']</t>
  </si>
  <si>
    <t>Crest of the Stars: Tokubetsu Hen</t>
  </si>
  <si>
    <t>['Drama', 'Sci Fi', 'Space Opera', 'Based on a Novel']</t>
  </si>
  <si>
    <t>Mayo Chiki!</t>
  </si>
  <si>
    <t>['Comedy', 'Ecchi', 'Romance', 'Seinen', 'Crossdressing', 'Gynophobia', 'School Life', 'Based on a Light Novel']</t>
  </si>
  <si>
    <t>Oshin</t>
  </si>
  <si>
    <t>Highschool of the Dead</t>
  </si>
  <si>
    <t>['Action', 'Ecchi', 'Horror', 'Shounen', 'Apocalypse', 'Pandemic', 'Panty Shots', 'Survival', 'Zombies', 'Based on a Manga']</t>
  </si>
  <si>
    <t>['Explicit Violence', 'Mature Themes', 'Nudity', 'Physical Abuse', 'Suicide']</t>
  </si>
  <si>
    <t>Ranma 1/2</t>
  </si>
  <si>
    <t>Non Non Biyori OVA</t>
  </si>
  <si>
    <t>['Comedy', 'Seinen', 'Slice of Life', 'Countryside', 'Based on a Manga']</t>
  </si>
  <si>
    <t>Hidamari Sketch Specials</t>
  </si>
  <si>
    <t>Encouragement of Climb 3</t>
  </si>
  <si>
    <t>['Adventure', 'Seinen', 'Slice of Life', 'Iyashikei', 'Mountain Climbing', 'The Great Outdoors', 'Based on a Manga']</t>
  </si>
  <si>
    <t>Humanity Has Declined</t>
  </si>
  <si>
    <t>['Comedy', 'Fantasy', 'Dark Comedy', 'Post-apocalyptic', 'Based on a Light Novel']</t>
  </si>
  <si>
    <t>Kishibe Rohan wa Ugokanai: Fugou Mura</t>
  </si>
  <si>
    <t>Momoko, Kaeru no Uta ga Kikoeru yo.</t>
  </si>
  <si>
    <t>['Drama', 'Slice of Life', 'Disability', 'School Life', 'Siblings']</t>
  </si>
  <si>
    <t>['Bullying']</t>
  </si>
  <si>
    <t>Chi's Sweet Home OVA</t>
  </si>
  <si>
    <t>['Comedy', 'Seinen', 'Slice of Life', 'Animal Protagonists', 'Cats', 'Family Friendly', 'Iyashikei', 'Non-Human Protagonists', 'Pets', 'Shorts', 'Based on a Manga']</t>
  </si>
  <si>
    <t>REBORN! Special</t>
  </si>
  <si>
    <t>['Adventure', 'Comedy', 'Shounen', 'Gangs', 'Mafia', 'Supernatural', 'Superpowers', 'Based on a Manga']</t>
  </si>
  <si>
    <t>Neru: Lost One's Weeping</t>
  </si>
  <si>
    <t>Slayers Evolution-R</t>
  </si>
  <si>
    <t>Sayonara Zetsubou Sensei Blu-ray Box Special</t>
  </si>
  <si>
    <t>['Comedy', 'Shounen', 'Breaking the Fourth Wall', 'Gag', 'Parody', 'Satire', 'Shorts', 'Based on a Manga']</t>
  </si>
  <si>
    <t>Mobile Suit Gundam</t>
  </si>
  <si>
    <t>['Mecha', 'Sci Fi', 'Military', 'Outer Space', 'Political', 'Rivalries', 'War', 'Original Work']</t>
  </si>
  <si>
    <t>Golden Kamuy 2nd Season OVA</t>
  </si>
  <si>
    <t>['Comedy', 'Seinen', 'Historical', 'Prison', 'Based on a Manga']</t>
  </si>
  <si>
    <t>The iDOLM@STER SideM: Wake Atte Mini! Specials</t>
  </si>
  <si>
    <t>['Seinen', 'Chibi', 'Idols', 'Music', 'Showbiz', 'Based on a Manga']</t>
  </si>
  <si>
    <t>Aoki Hagane no Arpeggio: Ars Nova Cadenza</t>
  </si>
  <si>
    <t>['Action', 'Sci Fi', 'Seinen', 'Ocean', 'Ship', 'Based on a Manga']</t>
  </si>
  <si>
    <t>Minami-ke Omatase</t>
  </si>
  <si>
    <t>Ah! My Goddess: Fighting Wings</t>
  </si>
  <si>
    <t>['Fantasy', 'Seinen', 'Gods', 'Magic', 'Non-Human Protagonists', 'Based on a Manga']</t>
  </si>
  <si>
    <t>Flying Witch</t>
  </si>
  <si>
    <t>['Comedy', 'Fantasy', 'Shounen', 'Slice of Life', 'Apprenticeship', 'Contemporary Fantasy', 'Countryside', 'Family Friendly', 'Family Life', 'Iyashikei', 'Lifestyle Change', 'Magic', 'Supernatural', 'Witches', 'Based on a Manga']</t>
  </si>
  <si>
    <t>3.99</t>
  </si>
  <si>
    <t>Ga-Rei-Zero</t>
  </si>
  <si>
    <t>['Action', 'Horror', 'Shounen', 'Demons', 'Supernatural', 'Based on a Manga']</t>
  </si>
  <si>
    <t>['Explicit Violence', 'Violence']</t>
  </si>
  <si>
    <t>Tsuritama</t>
  </si>
  <si>
    <t>['Comedy', 'Sci Fi', 'Aliens', 'Coming of Age', 'Countryside', 'Fishing', 'Island', 'Iyashikei', 'Mental Illness', 'noitaminA', 'Ocean', 'Original Work']</t>
  </si>
  <si>
    <t>Gakuen Alice</t>
  </si>
  <si>
    <t>['Comedy', 'Shoujo', 'Boarding School', 'Family Friendly', 'Magic', 'Magic School', 'School Life', 'Superpowers', 'Based on a Manga']</t>
  </si>
  <si>
    <t>Daughter of Twenty Faces</t>
  </si>
  <si>
    <t>Arcadia of My Youth</t>
  </si>
  <si>
    <t>['Action', 'Drama', 'Sci Fi', 'Seinen', 'Aliens', 'Leijiverse', 'Space Opera', 'Space Pirates', 'War', 'Based on a Manga']</t>
  </si>
  <si>
    <t>Detective Conan OVA 11: A Secret Order from London</t>
  </si>
  <si>
    <t>['Mystery', 'Shounen', 'Age Transformation', 'Detectives', 'Europe', 'Based on a Manga']</t>
  </si>
  <si>
    <t>Maid-sama!: Omake dayo!</t>
  </si>
  <si>
    <t>['Comedy', 'Shoujo', 'Maids', 'Based on a Manga']</t>
  </si>
  <si>
    <t>Hibike! Euphonium Movie 2: Todoketai Melody</t>
  </si>
  <si>
    <t>['Drama', 'Music', 'Recap', 'School Club', 'School Life', 'Based on a Novel']</t>
  </si>
  <si>
    <t>Shonan Junai Gumi</t>
  </si>
  <si>
    <t>['Comedy', 'Drama', 'Shounen', 'Coming of Age', 'Delinquents', 'Gangs', 'Hand to Hand Combat', 'Based on a Manga']</t>
  </si>
  <si>
    <t>Honey and Clover Specials</t>
  </si>
  <si>
    <t>['Comedy', 'Josei', 'Based on a Manga']</t>
  </si>
  <si>
    <t>Hourou Musuko</t>
  </si>
  <si>
    <t>['Drama', 'Romance', 'Seinen', 'Slice of Life', 'Childhood Friends', 'Coming of Age', 'LGBT Themes', 'noitaminA', 'School Life', 'Based on a Manga']</t>
  </si>
  <si>
    <t>Revolutionary Girl Utena</t>
  </si>
  <si>
    <t>['Drama', 'Fantasy', 'Boarding School', 'Conspiracy', 'Contemporary Fantasy', 'Deal with the Devil', 'LGBT Themes', 'Mind Games', 'Orphans', 'Psychological', 'School Life', 'Student Council', 'Swordplay', 'Original Work']</t>
  </si>
  <si>
    <t>['Animal Abuse', 'Bullying', 'Mature Themes', 'Physical Abuse']</t>
  </si>
  <si>
    <t>My Bride is a Mermaid OVA Special</t>
  </si>
  <si>
    <t>Hakuouki: Record of the Jade Blood</t>
  </si>
  <si>
    <t>Place to Place</t>
  </si>
  <si>
    <t>['Comedy', 'Romance', 'Seinen', 'Slice of Life', 'Iyashikei', 'School Life', 'Based on a 4-Koma Manga', 'Based on a Manga']</t>
  </si>
  <si>
    <t>Freedom</t>
  </si>
  <si>
    <t>Charlotte Special</t>
  </si>
  <si>
    <t>['School Life', 'Supernatural', 'Superpowers', 'Original Work']</t>
  </si>
  <si>
    <t>Tokyo Ghoul: Jack</t>
  </si>
  <si>
    <t>['Action', 'Horror', 'Supernatural', 'Based on a Manga']</t>
  </si>
  <si>
    <t>Melancholy of Haruhi-chan Suzumiya</t>
  </si>
  <si>
    <t>['Comedy', 'Shounen', 'Chibi', 'Parody', 'School Life', 'Short Episodes']</t>
  </si>
  <si>
    <t>Saint Seiya: The Hades Chapter - Elysion</t>
  </si>
  <si>
    <t>['Action', 'Adventure', 'Fantasy', 'Sci Fi', 'Shounen', 'Hand to Hand Combat', 'Power Suits', 'Superpowers']</t>
  </si>
  <si>
    <t>Guomin Laogong Dai Huijia 3rd Season</t>
  </si>
  <si>
    <t>3.98</t>
  </si>
  <si>
    <t>We Never Learn OVA</t>
  </si>
  <si>
    <t>['Comedy', 'Ecchi', 'Harem', 'Romance', 'Shounen', 'Slice of Life', 'Romantic Comedy', 'Tutors', 'Based on a Manga']</t>
  </si>
  <si>
    <t>Expelled From Paradise</t>
  </si>
  <si>
    <t>['Action', 'Mecha', 'Sci Fi', 'Hacking', 'Non-Human Protagonists', 'Post-apocalyptic', 'Robots', 'Virtual Reality', 'CG Animation']</t>
  </si>
  <si>
    <t>One Piece: Romance Dawn Story</t>
  </si>
  <si>
    <t>Bleach Movie 2: The DiamondDust Rebellion</t>
  </si>
  <si>
    <t>Ahiru no Sora</t>
  </si>
  <si>
    <t>['Shounen', 'Sports', 'Basketball', 'Delinquents', 'School Club', 'Based on a Manga']</t>
  </si>
  <si>
    <t>Ranma 1/2 Special</t>
  </si>
  <si>
    <t>['Comedy', 'Shounen', 'Martial Arts', 'Based on a Manga']</t>
  </si>
  <si>
    <t>You're Under Arrest! Fast &amp; Furious</t>
  </si>
  <si>
    <t>['Action', 'Comedy', 'Drama', 'Seinen', 'Coworkers', 'Police', 'Work Life', 'Based on a Manga']</t>
  </si>
  <si>
    <t>Kowarekake no Orgel (2010)</t>
  </si>
  <si>
    <t>['Drama', 'Sci Fi', 'Slice of Life', 'Amnesia', 'Androids', 'Music', 'Non-Human Protagonists', 'Robots', 'Shorts', 'Original Work']</t>
  </si>
  <si>
    <t>Kaze no Stigma</t>
  </si>
  <si>
    <t>['Action', 'Fantasy', 'Contemporary Fantasy', 'Elemental Powers', 'Magic', 'Urban Fantasy', 'Based on a Light Novel']</t>
  </si>
  <si>
    <t>Tales of Symphonia: Sekai Tougou-hen</t>
  </si>
  <si>
    <t>Black Jack (2001)</t>
  </si>
  <si>
    <t>['Drama', 'Shounen', 'Doctors', 'Medical', 'Based on a Manga', 'CG Animation', 'Flash Animation']</t>
  </si>
  <si>
    <t>Traveling Daru</t>
  </si>
  <si>
    <t>['Adventure', 'Family Friendly', 'Shorts']</t>
  </si>
  <si>
    <t>Ace of the Diamond OVA</t>
  </si>
  <si>
    <t>Hungry Heart - Wild Striker</t>
  </si>
  <si>
    <t>Restaurant to Another World</t>
  </si>
  <si>
    <t>['Fantasy', 'Food and Beverage', 'Iyashikei', 'Non-Human Protagonists', 'Restaurants', 'Reverse Isekai', 'Based on a Light Novel']</t>
  </si>
  <si>
    <t>Girl</t>
  </si>
  <si>
    <t>['Ecchi', 'Fantasy', '"Japan Animators Exhibition"', 'Magic', 'Shorts']</t>
  </si>
  <si>
    <t>No. 6</t>
  </si>
  <si>
    <t>['BL', 'Sci Fi', 'Shounen-ai', 'Dystopia', 'Isolated Society', 'LGBT Themes', 'noitaminA', 'Post-apocalyptic', 'Based on a Light Novel']</t>
  </si>
  <si>
    <t>Tales of Zestiria: Dawn of the Shepherd</t>
  </si>
  <si>
    <t>['Action', 'Adventure', 'Fantasy', 'Magic', 'Based on a Video Game']</t>
  </si>
  <si>
    <t>Ranma 1/2 Super</t>
  </si>
  <si>
    <t>['Comedy', 'Romance', 'Shounen', 'Martial Arts', 'Based on a Manga']</t>
  </si>
  <si>
    <t>Shounen Onmyouji</t>
  </si>
  <si>
    <t>['Romance', 'Demons', 'Historical', 'Japanese Mythology', 'Supernatural', 'Based on a Light Novel']</t>
  </si>
  <si>
    <t>Samurai 7</t>
  </si>
  <si>
    <t>['Action', 'Adventure', 'Mecha', 'Sci Fi', 'Samurai', 'Steampunk', 'Swordplay', 'Based on a Movie']</t>
  </si>
  <si>
    <t>Dragon Ball Z Movie 15: Resurrection 'F'</t>
  </si>
  <si>
    <t>Mobile Suit Gundam: Thunderbolt - Bandit Flower</t>
  </si>
  <si>
    <t>['Action', 'Mecha', 'Sci Fi', 'Seinen', 'Military', 'Psychological', 'Recap']</t>
  </si>
  <si>
    <t>Place to Place: Place=Princess</t>
  </si>
  <si>
    <t>['Comedy', 'Seinen', 'Slice of Life', 'School Life', 'Based on a 4-Koma Manga', 'Based on a Manga']</t>
  </si>
  <si>
    <t>Love Live! Sunshine!! 2nd Season</t>
  </si>
  <si>
    <t>On Your Mark</t>
  </si>
  <si>
    <t>['Angels', 'Family Friendly', 'Police']</t>
  </si>
  <si>
    <t>Kaleido Star: New Wings ~Extra Stage~</t>
  </si>
  <si>
    <t>['America', 'Circus', 'Family Friendly', 'Gymnastics', 'Showbiz', 'Original Work']</t>
  </si>
  <si>
    <t>Planetarian</t>
  </si>
  <si>
    <t>['Drama', 'Sci Fi', 'Androids', 'Astronomy', 'Dystopia', 'Non-Human Protagonists', 'Post-apocalyptic', 'Robots', 'Based on a Visual Novel']</t>
  </si>
  <si>
    <t>Kekkaishi</t>
  </si>
  <si>
    <t>['Action', 'Fantasy', 'Shounen', 'Demons', 'Supernatural', 'Superpowers', 'Based on a Manga']</t>
  </si>
  <si>
    <t>Bokurano</t>
  </si>
  <si>
    <t>Detective Conan OVA 6: Follow the Vanished Diamond! Conan and Heiji vs Kid!</t>
  </si>
  <si>
    <t>['Mystery', 'Shounen', 'Age Transformation', 'Blackmail', 'Detectives', 'Thieves', 'Based on a Manga']</t>
  </si>
  <si>
    <t>ORESUKI: Are you the only one who loves me?</t>
  </si>
  <si>
    <t>['Comedy', 'Drama', 'Romance', 'Shounen', 'Breaking the Fourth Wall', 'Love Triangle', 'Romantic Comedy', 'School Life', 'Based on a Light Novel']</t>
  </si>
  <si>
    <t>Bleach Movie 1: Memories of Nobody</t>
  </si>
  <si>
    <t>Romeo x Juliet</t>
  </si>
  <si>
    <t>['Drama', 'Fantasy', 'Romance', 'Star-Crossed Lovers', 'Based on a Novel']</t>
  </si>
  <si>
    <t>New Kimagure Orange Road: Summer's Beginning</t>
  </si>
  <si>
    <t>['Romance', 'Shounen', 'Love Triangle', 'Psychic Powers', 'Supernatural', 'Time Travel', 'Based on a Manga']</t>
  </si>
  <si>
    <t>Fullmetal Alchemist: Brotherhood: 4-Koma Theater</t>
  </si>
  <si>
    <t>Now and Then, Here and There</t>
  </si>
  <si>
    <t>GaoGaiGar FINAL Grand Glorious Gathering</t>
  </si>
  <si>
    <t>['Action', 'Adventure', 'Mecha', 'Sci Fi', 'Aliens', 'Combining Mecha', 'Cyborgs', 'Super Robot', 'Transforming Mecha', 'Original Work']</t>
  </si>
  <si>
    <t>Hakata Tonkotsu Ramens</t>
  </si>
  <si>
    <t>['Mystery', 'Assassins', 'Criminals', 'Detectives', 'Gangs', 'Lifestyle Change', 'Noir', 'Revenge', 'Based on a Novel']</t>
  </si>
  <si>
    <t>Kengan Ashura</t>
  </si>
  <si>
    <t>Btooom!</t>
  </si>
  <si>
    <t>['Seinen', 'Androphobia', 'Forest', 'High Stakes Games', 'Island', 'Jungle', 'NEET', 'Play or Die', 'PVP', 'Survival', 'Based on a Manga']</t>
  </si>
  <si>
    <t>['Explicit Violence', 'Mature Themes', 'Physical Abuse', 'Sexual Abuse', 'Sexual Content', 'Suicide', 'Self-Harm']</t>
  </si>
  <si>
    <t>Initial D Battle Stage</t>
  </si>
  <si>
    <t>Love, Chunibyo &amp; Other Delusions! Heart Throb - The Rikka Wars</t>
  </si>
  <si>
    <t>['Comedy', 'Romance', 'Based on a Light Novel']</t>
  </si>
  <si>
    <t>Galaxy Express 999 Movie</t>
  </si>
  <si>
    <t>['Adventure', 'Sci Fi', 'Leijiverse', 'Trains', 'Based on a Manga']</t>
  </si>
  <si>
    <t>Blend S</t>
  </si>
  <si>
    <t>['Comedy', 'Seinen', 'Cafe', 'Coworkers', 'Otaku Culture', 'Work Life', 'Based on a Manga']</t>
  </si>
  <si>
    <t>Engaged to the Unidentified</t>
  </si>
  <si>
    <t>['Comedy', 'Fantasy', 'Romance', 'Seinen', 'Arranged Marriage', 'School Life', 'Based on a 4-Koma Manga', 'Based on a Manga']</t>
  </si>
  <si>
    <t>Himouto! Umaru-chan OVA</t>
  </si>
  <si>
    <t>['Comedy', 'Seinen', 'Slice of Life', 'Chibi', 'Otaku Culture', 'Siblings', 'Based on a Manga']</t>
  </si>
  <si>
    <t>Hellsing: The Dawn</t>
  </si>
  <si>
    <t>['Action', 'Seinen', 'Europe', 'Overpowered Main Characters', 'Supernatural', 'Vampires', 'War', 'World War 2', 'Based on a Manga']</t>
  </si>
  <si>
    <t>Assassination Classroom Episode 0: Deai no Jikan</t>
  </si>
  <si>
    <t>['Action', 'Comedy', 'Shounen', 'Aliens', 'Non-Human Protagonists', 'School Life', 'Based on a Manga']</t>
  </si>
  <si>
    <t>Uta no Prince Sama: Maji Love Kingdom</t>
  </si>
  <si>
    <t>['Reverse Harem', 'Shoujo', 'Music', 'Based on an Otome Game', 'Based on a Visual Novel']</t>
  </si>
  <si>
    <t>B: The Beginning</t>
  </si>
  <si>
    <t>['Action', 'Mystery', 'Sci Fi', 'Conspiracy', 'Police', 'Superpowers', 'Terrorism', 'Original Work']</t>
  </si>
  <si>
    <t>You're Being Summoned</t>
  </si>
  <si>
    <t>['Comedy', 'Horror', 'Seinen', 'Crude', 'Demons', 'Based on a Manga']</t>
  </si>
  <si>
    <t>Chrono Crusade</t>
  </si>
  <si>
    <t>['Action', 'Comedy', 'Fantasy', 'Shounen', 'America', 'Demons', 'Guns', 'Religion', 'Based on a Manga']</t>
  </si>
  <si>
    <t>Detective Academy Q</t>
  </si>
  <si>
    <t>['Mystery', 'Shounen', 'Detectives', 'Based on a Manga']</t>
  </si>
  <si>
    <t>Tamayura: Sotsugyou Shashin Movie 1 - Kizashi</t>
  </si>
  <si>
    <t>Tiger &amp; Bunny the Movie: The Beginning</t>
  </si>
  <si>
    <t>Tales of Zestiria: The X - Age of Chaos</t>
  </si>
  <si>
    <t>['Adventure', 'Fantasy', 'Magic', 'Based on a Video Game']</t>
  </si>
  <si>
    <t>Black Jack OVA</t>
  </si>
  <si>
    <t>['Drama', 'Shounen', 'Doctors', 'Episodic', 'Medical', 'Based on a Manga']</t>
  </si>
  <si>
    <t>3.97</t>
  </si>
  <si>
    <t>Fullmetal Alchemist: Premium Collection</t>
  </si>
  <si>
    <t>['Action', 'Comedy', 'Fantasy', 'Shounen', 'Military', 'Short Episodes', 'Siblings', 'Based on a Manga']</t>
  </si>
  <si>
    <t>History's Strongest Disciple Kenichi OVA Specials</t>
  </si>
  <si>
    <t>['Comedy', 'Shounen', 'Martial Arts', 'Weak to Strong', 'Based on a Manga']</t>
  </si>
  <si>
    <t>Waiting in the Summer</t>
  </si>
  <si>
    <t>['Drama', 'Romance', 'Shounen', 'Aliens', 'Countryside', 'Non-Human Protagonists', 'Photography', 'School Life', 'Original Work']</t>
  </si>
  <si>
    <t>Hitoribocchi no OO Seikatsu</t>
  </si>
  <si>
    <t>['Comedy', 'Shounen', 'Slice of Life', 'Childhood Promise', 'Iyashikei', 'Mental Illness', 'School Life', 'Based on a 4-Koma Manga', 'Based on a Manga']</t>
  </si>
  <si>
    <t>The Girl From the Other Side: Siuil</t>
  </si>
  <si>
    <t>['Fantasy', 'Mystery', 'Curse', 'Melancholy', 'No Dialogue', 'Non-Human Protagonists', 'Shorts', 'Supernatural', 'Based on a Manga']</t>
  </si>
  <si>
    <t>Mobile Suit Gundam 00 The Movie: A Wakening of the Trailblazer</t>
  </si>
  <si>
    <t>['Action', 'Mecha', 'Sci Fi']</t>
  </si>
  <si>
    <t>Tegami Bachi: Letter Bee</t>
  </si>
  <si>
    <t>['Adventure', 'Fantasy', 'Shounen', 'Insects', 'Steampunk', 'Based on a Manga']</t>
  </si>
  <si>
    <t>One Piece Movie 5: The Curse of the Sacred Sword</t>
  </si>
  <si>
    <t>['Adventure', 'Shounen', 'Island', 'Pirates', 'Swordplay', 'Based on a Manga']</t>
  </si>
  <si>
    <t>Noblesse: Pamyeol-ui Sijak</t>
  </si>
  <si>
    <t>['Action', 'Fantasy', 'Shounen', 'Historical', 'Korean Animation', 'Medieval', 'Non-Human Protagonists', 'Supernatural', 'Vampires', 'Werewolves', 'Based on a Manga']</t>
  </si>
  <si>
    <t>Motto To Love Ru</t>
  </si>
  <si>
    <t>Gokudo</t>
  </si>
  <si>
    <t>Wan Jie Xian Zong</t>
  </si>
  <si>
    <t>['Action', 'Fantasy', 'Ancient China', 'Chinese Animation', 'Cultivation', 'Short Episodes', 'Based on a Manga']</t>
  </si>
  <si>
    <t>Oblivion Island: Haruka and the Magic Mirror</t>
  </si>
  <si>
    <t>['Adventure', 'Fantasy', 'Family Friendly', 'Person in a Strange World', 'CG Animation', 'Original Work']</t>
  </si>
  <si>
    <t>The Seven Deadly Sins: Revival of The Commandments OVA</t>
  </si>
  <si>
    <t>['Action', 'Comedy', 'Fantasy', 'Shounen', 'Slice of Life', 'Demons', 'Medieval', 'Non-Human Protagonists', 'Overpowered Main Characters', 'Based on a Manga']</t>
  </si>
  <si>
    <t>Keroro Gunsou Movie 3: Tenkuu Daikessen de Arimasu!</t>
  </si>
  <si>
    <t>['Comedy', 'Shounen', 'Aliens', 'Frogs', 'Non-Human Protagonists', 'Based on a Manga']</t>
  </si>
  <si>
    <t>Welcome to THE SPACE SHOW</t>
  </si>
  <si>
    <t>['Adventure', 'Sci Fi', 'Aliens', 'Family Friendly', 'Outer Space', 'Original Work']</t>
  </si>
  <si>
    <t>High School DxD BorN: Yomigaeranai Fushichou</t>
  </si>
  <si>
    <t>['Ecchi', 'Fantasy', 'Contemporary Fantasy', 'Demons', 'Based on a Light Novel']</t>
  </si>
  <si>
    <t>Assassination Classroom The Movie: 365 Days' Time</t>
  </si>
  <si>
    <t>['Action', 'Comedy', 'Shounen', 'Assassins', 'Non-Human Protagonists', 'Overpowered Main Characters', 'Recap', 'School Life', 'Based on a Manga']</t>
  </si>
  <si>
    <t>Tsubasa Reservoir Chronicle</t>
  </si>
  <si>
    <t>['Adventure', 'Fantasy', 'Romance', 'Shounen', 'Amnesia', 'Curse', 'Fated Lovers', 'Based on a Manga']</t>
  </si>
  <si>
    <t>Hourou Musuko Specials</t>
  </si>
  <si>
    <t>['Drama', 'Seinen', 'Slice of Life', 'Coming of Age', 'LGBT Themes', 'School Life', 'Based on a Manga']</t>
  </si>
  <si>
    <t>Psycho-Pass SS: Case. 1 - Tsumi to Batsu</t>
  </si>
  <si>
    <t>Air Gear</t>
  </si>
  <si>
    <t>['Action', 'Comedy', 'Drama', 'Ecchi', 'Sci Fi', 'Shounen', 'Sports', 'Based on a Manga']</t>
  </si>
  <si>
    <t>['Animal Abuse', 'Mature Themes', 'Nudity']</t>
  </si>
  <si>
    <t>Nisekoi OVA</t>
  </si>
  <si>
    <t>['Comedy', 'Ecchi', 'Harem', 'Romance', 'Shounen', 'Fake Romance', 'Tsundere', 'Based on a Manga']</t>
  </si>
  <si>
    <t>Pokemon Journeys</t>
  </si>
  <si>
    <t>['Adventure', 'Fantasy', 'Elemental Powers', 'Monsters', 'Proxy Battles', 'Tournaments', 'Based on a Video Game']</t>
  </si>
  <si>
    <t>Arte</t>
  </si>
  <si>
    <t>['Drama', 'Romance', 'Seinen', '16th Century', 'Apprenticeship', 'Art', 'Europe', 'Historical', 'Italy', 'Based on a Manga']</t>
  </si>
  <si>
    <t>Otome Youkai Zakuro</t>
  </si>
  <si>
    <t>['Comedy', 'Romance', 'Seinen', 'Animal Characteristics', 'Japanese Mythology', 'Military', 'Non-Human Protagonists', 'Supernatural', 'Youkai', 'Based on a Manga']</t>
  </si>
  <si>
    <t>Deadman Wonderland</t>
  </si>
  <si>
    <t>['Action', 'Sci Fi', 'Shounen', 'Conspiracy', 'High Stakes Games', 'Play or Die', 'Prison', 'PVP', 'Superpowers', 'Weak to Strong', 'Based on a Manga']</t>
  </si>
  <si>
    <t>Dusk Maiden of Amnesia: Ghost Girl</t>
  </si>
  <si>
    <t>['Comedy', 'Mystery', 'Shounen', 'Ghosts', 'School Club', 'School Life', 'Supernatural', 'Based on a Manga']</t>
  </si>
  <si>
    <t>BLAME! Movie</t>
  </si>
  <si>
    <t>AKB0048: Next Stage</t>
  </si>
  <si>
    <t>['Action', 'Drama', 'Mecha', 'Sci Fi', 'Idols', 'Music', 'Outer Space', 'Showbiz', 'Original Work']</t>
  </si>
  <si>
    <t>FLIP FLAPPERS</t>
  </si>
  <si>
    <t>['Adventure', 'Magical Girl', 'Sci Fi', 'Henshin Heroes', 'Magic', 'Original Work']</t>
  </si>
  <si>
    <t>Detective Conan Magic File 3: Shinichi and Ran: Memories of Mahjong Tiles and Tanabata</t>
  </si>
  <si>
    <t>['Shounen', 'Age Transformation', 'Board Games', 'Detectives', 'Mahjong', 'Based on a Manga']</t>
  </si>
  <si>
    <t>Wu Geng Ji</t>
  </si>
  <si>
    <t>['Action', 'Fantasy', 'Ancient China', 'Chinese Animation', 'Superpowers', 'Based on a Manga', 'CG Animation']</t>
  </si>
  <si>
    <t>The Vision of Escaflowne</t>
  </si>
  <si>
    <t>Date a Live Movie: Mayuri Judgement</t>
  </si>
  <si>
    <t>['Action', 'Harem', 'Romance', 'Sci Fi', 'Based on a Light Novel']</t>
  </si>
  <si>
    <t>Fuse: Memoirs of a Huntress</t>
  </si>
  <si>
    <t>['Action', 'Fantasy', 'Romance', 'Animal Transformation', 'Contemporary Fantasy', 'Feudal Japan', 'Samurai', 'Based on a Novel']</t>
  </si>
  <si>
    <t>3.96</t>
  </si>
  <si>
    <t>Heroic Age</t>
  </si>
  <si>
    <t>Trinity Seven Movie 2: Heavens Library &amp; Crimson Lord</t>
  </si>
  <si>
    <t>Problem Children Are Coming From Another World, Aren't They? OVA</t>
  </si>
  <si>
    <t>['Ecchi', 'Fantasy', 'Isekai', 'Overpowered Main Characters', 'Person in a Strange World', 'Based on a Light Novel']</t>
  </si>
  <si>
    <t>Fate/Kaleid Liner Prisma Illya 3rei!!</t>
  </si>
  <si>
    <t>['Action', 'Comedy', 'Fantasy', 'Magical Girl', 'Shounen', 'Contemporary Fantasy', 'Henshin Heroes', 'Magic', 'Urban Fantasy', 'Based on a Manga']</t>
  </si>
  <si>
    <t>Tenchi Universe</t>
  </si>
  <si>
    <t>['Adventure', 'Comedy', 'Fantasy', 'Harem', 'Sci Fi', 'Aliens', 'Non-Human Protagonists', 'Outer Space', 'Space Pirates']</t>
  </si>
  <si>
    <t>Yu Yu Hakusho: Eizou Hakusho</t>
  </si>
  <si>
    <t>['Action', 'Shounen', 'Demons', 'Hand to Hand Combat', 'Supernatural', 'Based on a Manga']</t>
  </si>
  <si>
    <t>Zombieland Saga</t>
  </si>
  <si>
    <t>['Comedy', 'Drama', 'Idols', 'Music', 'Showbiz', 'Supernatural', 'Zombies', 'Original Work']</t>
  </si>
  <si>
    <t>You're Being Summoned, Azazel Z</t>
  </si>
  <si>
    <t>['Comedy', 'Fantasy', 'Seinen', 'Crude', 'Demons', 'Short Episodes', 'Based on a Manga']</t>
  </si>
  <si>
    <t>Is this a Zombie? OVA</t>
  </si>
  <si>
    <t>['Comedy', 'Fantasy', 'Contemporary Fantasy', 'Crossdressing', 'School Life', 'Urban Fantasy', 'Zombies']</t>
  </si>
  <si>
    <t>Lupin III: Fujiko's Lie</t>
  </si>
  <si>
    <t>['Action', 'Comedy', 'Seinen', 'Criminals', 'Thieves', 'Based on a Manga']</t>
  </si>
  <si>
    <t>Kyo Kara Maoh! R</t>
  </si>
  <si>
    <t>Summer Days with Coo</t>
  </si>
  <si>
    <t>Eve: LEO</t>
  </si>
  <si>
    <t>Panty &amp; Stocking with Garterbelt</t>
  </si>
  <si>
    <t>['Action', 'Comedy', 'Angels', 'Crude', 'Non-Human Protagonists', 'Superpowers', 'Original Work']</t>
  </si>
  <si>
    <t>Tanaka-kun is Always Listless Specials</t>
  </si>
  <si>
    <t>['Comedy', 'Shoujo', 'Slice of Life', 'School Life', 'Based on a Manga']</t>
  </si>
  <si>
    <t>Himouto! Umaru-chan R</t>
  </si>
  <si>
    <t>['Comedy', 'Seinen', 'Slice of Life', 'Chibi', 'Gag', 'Otaku Culture', 'School Life', 'Siblings', 'Based on a Manga']</t>
  </si>
  <si>
    <t>School Rumble San Gakki</t>
  </si>
  <si>
    <t>['Comedy', 'Shounen', 'Gag', 'Romantic Comedy', 'School Life', 'Based on a Manga']</t>
  </si>
  <si>
    <t>Slam Dunk Movie 4</t>
  </si>
  <si>
    <t>['Action', 'Comedy', 'Drama', 'Shounen', 'Sports', 'Basketball', 'School Club', 'School Life', 'Based on a Manga']</t>
  </si>
  <si>
    <t>Kindaichi Shounen no Jikenbo</t>
  </si>
  <si>
    <t>Hanasakeru Seishounen</t>
  </si>
  <si>
    <t>Jin-Roh: The Wolf Brigade</t>
  </si>
  <si>
    <t>['Action', 'Seinen', 'Guns', 'Military', 'Noir', 'Police', 'Terrorism', 'Thriller', 'Based on a Manga']</t>
  </si>
  <si>
    <t>You're Under Arrest! OVA</t>
  </si>
  <si>
    <t>['Action', 'Comedy', 'Drama', 'Seinen', 'Police', 'Work Life', 'Based on a Manga']</t>
  </si>
  <si>
    <t>Aria the Natural Special</t>
  </si>
  <si>
    <t>Lupin III Special 22: The Last Job</t>
  </si>
  <si>
    <t>['Action', 'Criminals', 'Thieves']</t>
  </si>
  <si>
    <t>IDOLiSH7: Crescent Rise</t>
  </si>
  <si>
    <t>['Idols']</t>
  </si>
  <si>
    <t>Read Or Die TV</t>
  </si>
  <si>
    <t>Ah! My Goddess: The Movie</t>
  </si>
  <si>
    <t>['Fantasy', 'Romance', 'Seinen', 'Contemporary Fantasy', 'God-Human Relationship', 'Gods', 'Interspecies Relationship', 'Magic', 'Non-Human Protagonists', 'Based on a Manga']</t>
  </si>
  <si>
    <t>Peace Sign</t>
  </si>
  <si>
    <t>['Action', 'Superheroes', 'Superpowers']</t>
  </si>
  <si>
    <t>Osomatsu-san (2017)</t>
  </si>
  <si>
    <t>['Comedy', 'Shorts', 'Based on a Manga']</t>
  </si>
  <si>
    <t>Re:Creators</t>
  </si>
  <si>
    <t>['Action', 'Fantasy', 'Sci Fi', 'Contemporary Fantasy', 'Person in a Strange World', 'Reverse Isekai', 'Urban Fantasy', 'Original Work']</t>
  </si>
  <si>
    <t>Hal</t>
  </si>
  <si>
    <t>['Drama', 'Romance', 'Sci Fi', 'Slice of Life', 'Androids', 'Coming of Age', 'Melancholy', 'Non-Human Protagonists', 'Robots', 'Original Work']</t>
  </si>
  <si>
    <t>Sound of the Sky Specials</t>
  </si>
  <si>
    <t>['Comedy', 'Slice of Life', 'Military', 'Original Work']</t>
  </si>
  <si>
    <t>Hora, Mimi ga Mieteru yo! 2</t>
  </si>
  <si>
    <t>['BL', 'Comedy', 'Fantasy', 'Romance', 'Shounen-ai', 'Slice of Life', 'Age Gap', 'Animal Characteristics', 'Animal Transformation', 'Cats', 'Contemporary Fantasy', 'Interspecies Relationship', 'Manga Industry', 'Non-Human Protagonists', 'Orphans', 'Roommates', 'Short Episodes', 'Writers', 'Based on a 4-Koma Manga', 'Based on a Manga']</t>
  </si>
  <si>
    <t>Detective Conan Magic File 6: Fantasista Flower</t>
  </si>
  <si>
    <t>['Mystery', 'Shounen', 'Sports', 'Age Transformation', 'Detectives', 'Soccer', 'Based on a Manga']</t>
  </si>
  <si>
    <t>Nodame Cantabile: Special Lesson</t>
  </si>
  <si>
    <t>['Comedy', 'Josei', 'Romance', 'Based on a Manga']</t>
  </si>
  <si>
    <t>Slayers Gorgeous</t>
  </si>
  <si>
    <t>['Action', 'Comedy', 'Fantasy', 'Based on a Light Novel']</t>
  </si>
  <si>
    <t>Sayonara Zetsubou Sensei Jo: Zetsubou Shoujo Senshuu</t>
  </si>
  <si>
    <t>['Comedy', 'Shounen', 'Breaking the Fourth Wall', 'Gag', 'Parody', 'Satire', 'Based on a Manga']</t>
  </si>
  <si>
    <t>Uninhabited Planet Survive</t>
  </si>
  <si>
    <t>['Action', 'Adventure', 'Sci Fi', 'Family Friendly', 'Monsters', 'Robots', 'Survival', 'Original Work']</t>
  </si>
  <si>
    <t>Minami-ke Natsuyasumi</t>
  </si>
  <si>
    <t>Chio's School Road</t>
  </si>
  <si>
    <t>Hayate the Combat Butler!! OVA</t>
  </si>
  <si>
    <t>['Comedy', 'Shounen', 'Slice of Life', 'Butlers', 'Master-Servant Relationship', 'Tsundere', 'Based on a Manga']</t>
  </si>
  <si>
    <t>Kindaichi Shounen no Jikenbo Returns (2015)</t>
  </si>
  <si>
    <t>['Mystery', 'Shounen', 'Based on a Manga']</t>
  </si>
  <si>
    <t>3.95</t>
  </si>
  <si>
    <t>Shugo Chara!! Doki</t>
  </si>
  <si>
    <t>['Comedy', 'Fantasy', 'Magical Girl', 'Romance', 'Shoujo', 'Family Friendly', 'Henshin Heroes', 'Magic', 'Monster-of-the-week', 'Based on a Manga']</t>
  </si>
  <si>
    <t>Kiznaiver</t>
  </si>
  <si>
    <t>['Drama', 'Sci Fi', 'Human Experimentation', 'Psychological', 'Original Work']</t>
  </si>
  <si>
    <t>Lupin III Special 14: Episode 0 - First Contact</t>
  </si>
  <si>
    <t>['Action', 'Seinen', 'America', 'Criminals', 'Thieves', 'Based on a Manga']</t>
  </si>
  <si>
    <t>Genshiken: Second Generation</t>
  </si>
  <si>
    <t>['Comedy', 'Drama', 'Seinen', 'Slice of Life', 'College', 'Doujinshi Industry', 'Fujoshi', 'Manga Industry', 'Otaku Culture', 'Parody', 'Satire', 'School Club', 'School Life', 'Based on a Manga']</t>
  </si>
  <si>
    <t>Only Yesterday</t>
  </si>
  <si>
    <t>['Drama', 'Josei', 'Slice of Life', 'Countryside', 'Based on a Manga']</t>
  </si>
  <si>
    <t>Dragon Ball Z Special 2: The History of Trunks</t>
  </si>
  <si>
    <t>['Action', 'Shounen', 'Androids', 'Martial Arts', 'Non-Human Protagonists', 'Robots', 'Superpowers', 'Based on a Manga']</t>
  </si>
  <si>
    <t>Detective Conan: Black History 2</t>
  </si>
  <si>
    <t>['Mystery', 'Shounen', 'Detectives', 'Recap']</t>
  </si>
  <si>
    <t>Shigofumi</t>
  </si>
  <si>
    <t>Fist of the North Star: Legend of Raoh: Fierce Fight</t>
  </si>
  <si>
    <t>['Action', 'Shounen', 'Desert', 'Dystopia', 'Hand to Hand Combat', 'Martial Arts', 'Overpowered Main Characters', 'Post-apocalyptic', 'Based on a Manga']</t>
  </si>
  <si>
    <t>Hetalia: The World Twinkle Specials</t>
  </si>
  <si>
    <t>Mobile Suit Gundam III: Encounters in Space</t>
  </si>
  <si>
    <t>Tonari no Seki-kun OVA</t>
  </si>
  <si>
    <t>['Comedy', 'Seinen', 'Cats', 'Gag', 'School Life', 'Shorts', 'Based on a Manga']</t>
  </si>
  <si>
    <t>Minami-ke Okawari</t>
  </si>
  <si>
    <t>Saiyuki Reload Gunlock</t>
  </si>
  <si>
    <t>Detective Conan Magic File 5: Niigata - Tokyo Omiyage Capriccio</t>
  </si>
  <si>
    <t>Prince of Tennis: A Day on Survival Mountain</t>
  </si>
  <si>
    <t>Squid Girl</t>
  </si>
  <si>
    <t>Daicon III and IV</t>
  </si>
  <si>
    <t>['Mecha', 'Sci Fi', 'Parody', 'Short Episodes']</t>
  </si>
  <si>
    <t>Shakugan no Shana S</t>
  </si>
  <si>
    <t>Birdy the Mighty: Decode</t>
  </si>
  <si>
    <t>Irresponsible Captain Tylor OVA</t>
  </si>
  <si>
    <t>Handa-kun</t>
  </si>
  <si>
    <t>['Comedy', 'Shounen', 'Gag', 'School Life', 'Based on a Manga']</t>
  </si>
  <si>
    <t>Heaven's Lost Property</t>
  </si>
  <si>
    <t>Gundam Build Fighters Try</t>
  </si>
  <si>
    <t>Cromartie High School</t>
  </si>
  <si>
    <t>['Comedy', 'Shounen', 'All-Boys School', 'Breaking the Fourth Wall', 'Delinquents', 'Gag', 'Parody', 'Satire', 'School Life', 'Short Episodes', 'Based on a Manga']</t>
  </si>
  <si>
    <t>Sankarea</t>
  </si>
  <si>
    <t>['Comedy', 'Drama', 'Romance', 'Shounen', 'Supernatural', 'Zombies', 'Based on a Manga']</t>
  </si>
  <si>
    <t>['Emotional Abuse', 'Mature Themes', 'Physical Abuse', 'Violence']</t>
  </si>
  <si>
    <t>DAOKO x Kenshi Yonezu: Uchiage Hanabi</t>
  </si>
  <si>
    <t>Hello!! KINMOZA!</t>
  </si>
  <si>
    <t>['Comedy', 'Seinen', 'Slice of Life', 'Iyashikei', 'School Life', 'Based on a 4-Koma Manga', 'Based on a Manga']</t>
  </si>
  <si>
    <t>Fairy Tail Movie 1: Phoenix Priestess - The First Morning</t>
  </si>
  <si>
    <t>['Fantasy', 'Shounen', 'Magic', 'Based on a Manga']</t>
  </si>
  <si>
    <t>Haven't You Heard? I'm Sakamoto</t>
  </si>
  <si>
    <t>['Comedy', 'Seinen', 'Delinquents', 'Episodic', 'Gag', 'Overpowered Main Characters', 'School Life', 'Based on a Manga']</t>
  </si>
  <si>
    <t>Saiyuki Gaiden: Tokubetsu-hen - Kouga no Shou</t>
  </si>
  <si>
    <t>Valvrave the Liberator 2</t>
  </si>
  <si>
    <t>['Action', 'Drama', 'Mecha', 'Sci Fi', 'Animeism', 'Outer Space', 'War', 'Original Work']</t>
  </si>
  <si>
    <t>Hunter x Hunter: Phantom Rouge</t>
  </si>
  <si>
    <t>White Snake</t>
  </si>
  <si>
    <t>['Action', 'Adventure', 'Fantasy', 'Ancient China', 'Chinese Animation', 'Martial Arts', 'CG Animation']</t>
  </si>
  <si>
    <t>Youkai Watch Movie 4: Shadowside - Oni-ou no Fukkatsu</t>
  </si>
  <si>
    <t>['Comedy', 'Horror', 'Family Friendly', 'Japanese Mythology', 'Supernatural', 'Youkai', 'Based on a Video Game']</t>
  </si>
  <si>
    <t>Gunbuster 2</t>
  </si>
  <si>
    <t>['Mecha', 'Sci Fi', 'Aliens', 'Androids', 'Outer Space', 'Robots', 'Supernatural', 'Original Work']</t>
  </si>
  <si>
    <t>Blue Spring Ride: Unwritten</t>
  </si>
  <si>
    <t>['Drama', 'Romance', 'Shoujo', 'School Life', 'Based on a Manga']</t>
  </si>
  <si>
    <t>The Helpful Fox Senko-san</t>
  </si>
  <si>
    <t>['Comedy', 'Fantasy', 'Romance', 'Seinen', 'Slice of Life', 'Animal Characteristics', 'Contemporary Fantasy', 'Interspecies Relationship', 'Iyashikei', 'Non-Human Protagonists', 'Salaryman', 'Youkai', 'Based on a Manga']</t>
  </si>
  <si>
    <t>One Piece Movie 9: Episode of Chopper - The Miracle Winter Cherry Blossom</t>
  </si>
  <si>
    <t>Initial D Extra Stage</t>
  </si>
  <si>
    <t>City Hunter Movie: Shinjuku Private Eyes</t>
  </si>
  <si>
    <t>['Action', 'Comedy', 'Sci Fi', 'Shounen', 'Guns', 'Based on a Manga']</t>
  </si>
  <si>
    <t>3.94</t>
  </si>
  <si>
    <t>Detective Conan: Black History</t>
  </si>
  <si>
    <t>Yaoshenji</t>
  </si>
  <si>
    <t>['Action', 'Fantasy', 'Chinese Animation', 'Cultivation', 'Martial Arts', 'Short Episodes', 'Xianxia', 'Based on a Novel', 'CG Animation']</t>
  </si>
  <si>
    <t>Outbreak Company</t>
  </si>
  <si>
    <t>['Comedy', 'Fantasy', 'Isekai', 'Otaku Culture', 'Person in a Strange World', 'Based on a Light Novel']</t>
  </si>
  <si>
    <t>Ninja Hattori Returns Special</t>
  </si>
  <si>
    <t>Bungaku Shoujo Movie</t>
  </si>
  <si>
    <t>['Drama', 'Mystery', 'Romance', 'School Club', 'School Life', 'Based on a Light Novel']</t>
  </si>
  <si>
    <t>Gokusen</t>
  </si>
  <si>
    <t>['Comedy', 'Josei', 'All-Boys School', 'Delinquents', 'Gangs', 'Lifestyle Change', 'School Life', 'Teaching', 'Yakuza', 'Based on a Manga']</t>
  </si>
  <si>
    <t>Dareka no Manazashi</t>
  </si>
  <si>
    <t>['Drama', 'Shorts']</t>
  </si>
  <si>
    <t>Future Diary: Redial</t>
  </si>
  <si>
    <t>['Drama', 'Romance', 'Shounen', 'Psychological', 'Supernatural', 'Based on a Manga']</t>
  </si>
  <si>
    <t>Carnival Phantasm: EX Season</t>
  </si>
  <si>
    <t>['Comedy', 'Fantasy', 'Crossover']</t>
  </si>
  <si>
    <t>Food Wars! Jump Festa 2015 Special</t>
  </si>
  <si>
    <t>['Shounen', 'Slice of Life', 'Cooking', 'Food and Beverage', 'Based on a Manga']</t>
  </si>
  <si>
    <t>Library War</t>
  </si>
  <si>
    <t>Hitori no Shita: The Outcast 2nd Season</t>
  </si>
  <si>
    <t>['Action', 'Martial Arts', 'Supernatural', 'Superpowers', 'Vampires']</t>
  </si>
  <si>
    <t>Tenchi The Movie: Tenchi Muyo! In Love</t>
  </si>
  <si>
    <t>['Drama', 'Harem', 'Sci Fi']</t>
  </si>
  <si>
    <t>Vampire Knight Guilty</t>
  </si>
  <si>
    <t>['Drama', 'Romance', 'Shoujo', 'Amnesia', 'Boarding School', 'Monster School', 'School Life', 'Supernatural', 'Vampires', 'Based on a Manga']</t>
  </si>
  <si>
    <t>InuYasha</t>
  </si>
  <si>
    <t>['Fantasy', 'Shounen', 'Animal Characteristics', 'Demons', 'Feudal Japan', 'Non-Human Protagonists', 'Person in a Strange World', 'Time Travel', 'Tsundere', 'Based on a Manga']</t>
  </si>
  <si>
    <t>Cowboy Bebop Session XX: Mish-Mash Blues</t>
  </si>
  <si>
    <t>['Action', 'Sci Fi', 'Outer Space', 'Recap', 'Original Work']</t>
  </si>
  <si>
    <t>Slayers Return</t>
  </si>
  <si>
    <t>Nobunaga Concerto</t>
  </si>
  <si>
    <t>['Shounen', '16th Century', 'Feudal Japan', 'Historical', 'Person in a Strange World', 'Rebellions', 'Time Travel', 'Based on a Manga', 'CG Animation']</t>
  </si>
  <si>
    <t>Digimon Movie 2: Bokura no War Game</t>
  </si>
  <si>
    <t>['Action', 'Sci Fi', 'Shounen', 'Family Friendly', 'Monsters']</t>
  </si>
  <si>
    <t>Shion no Oh</t>
  </si>
  <si>
    <t>Initial D Extra Stage 2: Tabidachi no Green</t>
  </si>
  <si>
    <t>['Drama', 'Romance', 'Seinen', 'Sports', 'Cars', 'Racing', 'Based on a Manga']</t>
  </si>
  <si>
    <t>Dragon Ball Z Special 1: Bardock - The Father of Goku</t>
  </si>
  <si>
    <t>Mahoujin Guru Guru</t>
  </si>
  <si>
    <t>Maoyu: Archenemy &amp; Hero</t>
  </si>
  <si>
    <t>['Fantasy', 'Romance', 'Demon King', 'Demons', 'Economics', 'Interspecies Relationship', 'Medieval', 'Non-Human Protagonists', 'Based on a Light Novel']</t>
  </si>
  <si>
    <t>Lupin III Special 15: Operation Return the Treasure</t>
  </si>
  <si>
    <t>['Action', 'Comedy', 'Thieves']</t>
  </si>
  <si>
    <t>We Never Learn</t>
  </si>
  <si>
    <t>Slayers Excellent</t>
  </si>
  <si>
    <t>Saint Seiya: The Hades Chapter - Sanctuary: Yomigaerishi Gold Saint-tachi no Shinwa</t>
  </si>
  <si>
    <t>['Recap']</t>
  </si>
  <si>
    <t>Majin Tantei Nougami Neuro</t>
  </si>
  <si>
    <t>Accel World</t>
  </si>
  <si>
    <t>['Action', 'Sci Fi', 'PVP', 'Virtual Reality', 'Based on a Light Novel']</t>
  </si>
  <si>
    <t>Shounen Maid</t>
  </si>
  <si>
    <t>['Comedy', 'Shoujo', 'Slice of Life', 'Family Life', 'Lifestyle Change', 'Maids', 'Mansion', 'Orphans', 'Based on a Manga']</t>
  </si>
  <si>
    <t>True Tears</t>
  </si>
  <si>
    <t>['Drama', 'Romance', 'Countryside', 'Love Triangle', 'School Life', 'Based on a Visual Novel']</t>
  </si>
  <si>
    <t>Fafner Exodus 2nd Season</t>
  </si>
  <si>
    <t>['Action', 'Mecha', 'Sci Fi', 'Aliens', 'Animeism', 'Post-apocalyptic', 'Psychological', 'Original Work']</t>
  </si>
  <si>
    <t>New Game! Special</t>
  </si>
  <si>
    <t>['Comedy', 'Seinen', 'Slice of Life', 'Coworkers', 'Based on a 4-Koma Manga', 'Based on a Manga']</t>
  </si>
  <si>
    <t>Shirobako Movie</t>
  </si>
  <si>
    <t>['Anime Industry', 'Coworkers', 'Otaku Culture', 'Voice Acting', 'Work Life', 'Original Work']</t>
  </si>
  <si>
    <t>When They Cry: Higurashi - Nekogoroshi-hen</t>
  </si>
  <si>
    <t>['Horror', 'Mystery', 'Based on a Visual Novel']</t>
  </si>
  <si>
    <t>Hyouka: What Should Be Had</t>
  </si>
  <si>
    <t>['Shounen', 'Slice of Life', 'Based on a Novel']</t>
  </si>
  <si>
    <t>Wan Jie Shen Zhu</t>
  </si>
  <si>
    <t>['Fantasy', 'Chinese Animation', 'Short Episodes', 'CG Animation']</t>
  </si>
  <si>
    <t>3.93</t>
  </si>
  <si>
    <t>Rurouni Kenshin: New Kyoto Arc</t>
  </si>
  <si>
    <t>['Action', '19th Century', 'Feudal Japan', 'Samurai', 'Swordplay', 'Based on a Manga']</t>
  </si>
  <si>
    <t>Slayers Great</t>
  </si>
  <si>
    <t>Blood+</t>
  </si>
  <si>
    <t>['Action', 'Mystery', 'Master-Servant Relationship', 'Supernatural', 'Swordplay', 'Vampires']</t>
  </si>
  <si>
    <t>Psychic Detective Yakumo</t>
  </si>
  <si>
    <t>['Drama', 'Mystery', 'Shoujo', 'Detectives', 'Ghost Hunters', 'Ghosts', 'Supernatural', 'Based on a Light Novel']</t>
  </si>
  <si>
    <t>The Prince of Tennis Flash Specials</t>
  </si>
  <si>
    <t>['Shounen', 'Sports', 'Tennis', 'Based on a Manga', 'CG Animation', 'Flash Animation']</t>
  </si>
  <si>
    <t>Saint Young Men OVA</t>
  </si>
  <si>
    <t>['Comedy', 'Fantasy', 'Seinen', 'Slice of Life', 'Apartment Life', 'Buddhism', 'Christianity', 'Contemporary Fantasy', 'Gag', 'Non-Human Protagonists', 'Parody', 'Religion', 'Roommates', 'Satire', 'Based on a Manga']</t>
  </si>
  <si>
    <t>Blue Exorcist OVA</t>
  </si>
  <si>
    <t>['Action', 'Fantasy', 'Contemporary Fantasy', 'Demons', 'Monsters', 'Supernatural', 'Urban Fantasy', 'Based on a Manga']</t>
  </si>
  <si>
    <t>High School Fleet Movie</t>
  </si>
  <si>
    <t>['Sci Fi', 'Military', 'Military School', 'Ocean', 'Ship', 'Original Work']</t>
  </si>
  <si>
    <t>Final Fantasy VII: Last Order</t>
  </si>
  <si>
    <t>Dragon Nest: Warriors' Dawn</t>
  </si>
  <si>
    <t>['Action', 'Adventure', 'Fantasy', 'Chinese Animation', 'Dragons', 'Elves', 'Non-Human Protagonists']</t>
  </si>
  <si>
    <t>Gundam Reconguista in G Movie 2: Belry Gekishin</t>
  </si>
  <si>
    <t>Medaka Box Abnormal</t>
  </si>
  <si>
    <t>['Action', 'Shounen', 'School Life', 'Student Council', 'Based on a Manga']</t>
  </si>
  <si>
    <t>Space Adventure Cobra</t>
  </si>
  <si>
    <t>['Action', 'Adventure', 'Ecchi', 'Sci Fi', 'Shounen', 'Aliens', 'Outer Space', 'Space Pirates', 'Based on a Manga']</t>
  </si>
  <si>
    <t>Amagami SS+</t>
  </si>
  <si>
    <t>['Romance', 'School Life', 'Based on a Visual Novel']</t>
  </si>
  <si>
    <t>Fairy Tail 2 OVA</t>
  </si>
  <si>
    <t>['Comedy', 'Ecchi', 'Fantasy', 'Shounen', 'Magic', 'Based on a Manga']</t>
  </si>
  <si>
    <t>How Heavy Are the Dumbbells You Lift?</t>
  </si>
  <si>
    <t>['Comedy', 'Ecchi', 'Shounen', 'Educational', 'Gyaru', 'Based on a Manga']</t>
  </si>
  <si>
    <t>Legend of the Condor Hero II</t>
  </si>
  <si>
    <t>['Martial Arts']</t>
  </si>
  <si>
    <t>Prince of Tennis: A Gift from Atobe</t>
  </si>
  <si>
    <t>Beautiful Bones: Sakurakoâ€™s Investigation</t>
  </si>
  <si>
    <t>['Drama', 'Mystery', 'Detectives', 'Based on a Light Novel']</t>
  </si>
  <si>
    <t>How NOT to Summon a Demon Lord</t>
  </si>
  <si>
    <t>['Action', 'Comedy', 'Ecchi', 'Fantasy', 'Shounen', 'Demon King', 'Demons', 'Magic', 'Overpowered Main Characters', 'Person in a Strange World', 'RPG', 'Summoned Into Another World', 'Trapped in a Video Game', 'Based on a Light Novel']</t>
  </si>
  <si>
    <t>Kamichu! Specials</t>
  </si>
  <si>
    <t>['Fantasy', 'Romance', 'Slice of Life', 'Family Friendly', 'Japanese Mythology', 'School Life']</t>
  </si>
  <si>
    <t>K: Seven Stories Movie 2 - SIDE:BLUE ~Sirius~</t>
  </si>
  <si>
    <t>['Action', 'Drama', 'Police', 'Supernatural', 'Superpowers', 'Original Work']</t>
  </si>
  <si>
    <t>Slayers Revolution</t>
  </si>
  <si>
    <t>Trinity Seven Movie: Eternal Library &amp; Alchemic Girl</t>
  </si>
  <si>
    <t>['Action', 'Ecchi', 'Fantasy', 'Harem', 'Shounen', 'Magic', 'Magic School', 'Based on a Manga']</t>
  </si>
  <si>
    <t>Grimoire of Zero</t>
  </si>
  <si>
    <t>['Action', 'Adventure', 'Fantasy', 'Magic', 'Medieval', 'Mercenaries', 'Witches', 'Based on a Light Novel']</t>
  </si>
  <si>
    <t>The iDOLM@STER Movie</t>
  </si>
  <si>
    <t>Hayate the Combat Butler!</t>
  </si>
  <si>
    <t>Gugure! Kokkuri-san</t>
  </si>
  <si>
    <t>['Comedy', 'Shounen', 'Animal Characteristics', 'Dark Comedy', 'Japanese Mythology', 'Non-Human Protagonists', 'Supernatural', 'Youkai', 'Based on a 4-Koma Manga', 'Based on a Manga']</t>
  </si>
  <si>
    <t>Lupin III: Farewell to Nostradamus</t>
  </si>
  <si>
    <t>High School DxD BorN Specials</t>
  </si>
  <si>
    <t>['Comedy', 'Ecchi', 'Fantasy', 'Harem', 'Contemporary Fantasy', 'Demons', 'Based on a Light Novel']</t>
  </si>
  <si>
    <t>Naruto Shippuden Movie 4: The Lost Tower</t>
  </si>
  <si>
    <t>['Action', 'Shounen', 'Ninja', 'Time Travel', 'Based on a Manga']</t>
  </si>
  <si>
    <t>Wo Shi Jiang Xiaobai OVA</t>
  </si>
  <si>
    <t>['Romance', 'Chinese Animation', 'CG Animation']</t>
  </si>
  <si>
    <t>Date a Live III</t>
  </si>
  <si>
    <t>['Action', 'Drama', 'Harem', 'Romance', 'Sci Fi', 'Based on a Light Novel']</t>
  </si>
  <si>
    <t>Symphogear AXZ</t>
  </si>
  <si>
    <t>Attack on Titan Movie 1: Crimson Bow and Arrow</t>
  </si>
  <si>
    <t>Karakai Jouzu no Takagi-san OVA</t>
  </si>
  <si>
    <t>['Comedy', 'Romance', 'Shounen', 'Slice of Life', 'Based on a Manga']</t>
  </si>
  <si>
    <t>Brave Story</t>
  </si>
  <si>
    <t>['Adventure', 'Fantasy', 'Anthropomorphic', 'Family Friendly', 'Magic', 'Person in a Strange World', 'Based on a Novel']</t>
  </si>
  <si>
    <t>Golden Kamuy OVA</t>
  </si>
  <si>
    <t>['Adventure', 'Drama', 'Historical', 'Based on a Manga']</t>
  </si>
  <si>
    <t>Slam Dunk Movie 3</t>
  </si>
  <si>
    <t>['Action', 'Comedy', 'Drama', 'Shounen', 'Sports', 'Basketball', 'Delinquents', 'School Club', 'School Life', 'Based on a Manga']</t>
  </si>
  <si>
    <t>I Canâ€™t Understand What My Husband Is Saying: 2nd Thread</t>
  </si>
  <si>
    <t>['Comedy', 'Romance', 'Seinen', 'Slice of Life', 'Adult Couples', 'Married Life', 'Mature Romance', 'Otaku Culture', 'Romantic Comedy', 'Short Episodes', 'Based on a 4-Koma Manga', 'Based on a Manga']</t>
  </si>
  <si>
    <t>3.92</t>
  </si>
  <si>
    <t>The Ideon: Be Invoked</t>
  </si>
  <si>
    <t>['Mecha', 'Sci Fi', 'Outer Space', 'Original Work']</t>
  </si>
  <si>
    <t>Boarding School Juliet</t>
  </si>
  <si>
    <t>['Romance', 'Shounen', 'Animeism', 'Boarding School', 'School Life', 'Star-Crossed Lovers', 'Based on a Manga']</t>
  </si>
  <si>
    <t>Super Lovers</t>
  </si>
  <si>
    <t>['BL', 'Comedy', 'Drama', 'Romance', 'Shounen-ai', 'Slice of Life', 'Age Gap', 'Brother Complex', 'LGBT Themes', 'Lifestyle Change', 'Opposites Attract', 'Siblings', 'Based on a Manga']</t>
  </si>
  <si>
    <t>InuYasha The Movie 2: The Castle Beyond the Looking Glass</t>
  </si>
  <si>
    <t>['Fantasy', 'Shounen', 'Animal Characteristics', 'Demons', 'Feudal Japan', 'Non-Human Protagonists', 'Person in a Strange World', 'Based on a Manga']</t>
  </si>
  <si>
    <t>Dimension W</t>
  </si>
  <si>
    <t>['Sci Fi', 'Seinen', 'Overpowered Main Characters', 'Based on a Manga']</t>
  </si>
  <si>
    <t>K: Seven Stories Movie 1 - R:B ~Blaze~</t>
  </si>
  <si>
    <t>Cardcaptor Sakura: The Movie</t>
  </si>
  <si>
    <t>Pale Cocoon</t>
  </si>
  <si>
    <t>['Sci Fi', 'Dystopia', 'Isolated Society', 'Outside World', 'Post-apocalyptic', 'Shorts', 'Original Work']</t>
  </si>
  <si>
    <t>Tenchi Muyo! The Night Before The Carnival</t>
  </si>
  <si>
    <t>['Comedy', 'Ecchi', 'Fantasy', 'Harem', 'Non-Human Protagonists', 'Space Pirates', 'Original Work']</t>
  </si>
  <si>
    <t>Urusei Yatsura Movie 5: The Final Chapter</t>
  </si>
  <si>
    <t>Mitsudomoe</t>
  </si>
  <si>
    <t>Kabaneri of the Iron Fortress Part 1: Light That Gathers</t>
  </si>
  <si>
    <t>['Action', 'Fantasy', 'Apocalypse', 'Dark Fantasy', 'Guns', 'Pandemic', 'Recap', 'Steampunk', 'Trains', 'Zombies', 'Original Work']</t>
  </si>
  <si>
    <t>Hunter x Hunter: The Last Mission</t>
  </si>
  <si>
    <t>['Action', 'Shounen', 'Superpowers', 'Based on a Manga']</t>
  </si>
  <si>
    <t>Hetalia: The Beautiful World Extra Disc</t>
  </si>
  <si>
    <t>['Comedy', 'Anthropomorphic', 'Chibi', 'Gag', 'Gender Bender', 'Historical', 'Political', 'Satire', 'Based on a Manga']</t>
  </si>
  <si>
    <t>Trinity Seven</t>
  </si>
  <si>
    <t>['Action', 'Comedy', 'Ecchi', 'Fantasy', 'Harem', 'Shounen', 'Boarding School', 'Magic', 'Magic School', 'School Life', 'Based on a Manga']</t>
  </si>
  <si>
    <t>Scum's Wish</t>
  </si>
  <si>
    <t>['Drama', 'Romance', 'Seinen', 'Fake Romance', 'Love Triangle', 'noitaminA', 'Psychological', 'School Life', 'Unrequited Love', 'Based on a Manga']</t>
  </si>
  <si>
    <t>['Explicit Sex', 'Mature Themes']</t>
  </si>
  <si>
    <t>Persona 5 The Animation: Stars and Ours</t>
  </si>
  <si>
    <t>['Action', 'Fantasy', 'School Life', 'Supernatural', 'Based on a Video Game']</t>
  </si>
  <si>
    <t>Zettai Muteki Raijin Oh (1992)</t>
  </si>
  <si>
    <t>['Mecha']</t>
  </si>
  <si>
    <t>Patlabor: The Mobile Police - New Files</t>
  </si>
  <si>
    <t>['Mecha', 'Sci Fi', 'Real Robot', 'Original Work']</t>
  </si>
  <si>
    <t>The Melancholy of Haruhi Suzumiya (2009)</t>
  </si>
  <si>
    <t>Ticonderonga no Iru Umi</t>
  </si>
  <si>
    <t>Akashic Records of Bastard Magic Instructor</t>
  </si>
  <si>
    <t>['Action', 'Comedy', 'Fantasy', 'Magic', 'Magic School', 'School Life', 'Teaching', 'Urban Fantasy', 'Based on a Light Novel']</t>
  </si>
  <si>
    <t>Lady Jewelpet</t>
  </si>
  <si>
    <t>['Magical Girl', 'Henshin Heroes', 'Magic', 'Sanrio Characters']</t>
  </si>
  <si>
    <t>Shuang Sheng Ling Tan</t>
  </si>
  <si>
    <t>['Mystery', 'Chinese Animation', 'Detectives', 'Psychological', 'Based on a Manga']</t>
  </si>
  <si>
    <t>Konohana Kitan</t>
  </si>
  <si>
    <t>['Fantasy', 'Slice of Life', 'Animal Characteristics', 'Coworkers', 'Hotels and Inns', 'Iyashikei', 'Japanese Mythology', 'Non-Human Protagonists', 'Supernatural', 'Based on a Manga']</t>
  </si>
  <si>
    <t>Kiss Him, Not Me</t>
  </si>
  <si>
    <t>['Comedy', 'Reverse Harem', 'Romance', 'Shoujo', 'Fujoshi', 'Lifestyle Change', 'Otaku Culture', 'School Life', 'Based on a Manga']</t>
  </si>
  <si>
    <t>Corpse Princess: Kuro</t>
  </si>
  <si>
    <t>['Action', 'Shounen', 'Monsters', 'Supernatural', 'Superpowers', 'Based on a Manga']</t>
  </si>
  <si>
    <t>Baby &amp; Me</t>
  </si>
  <si>
    <t>['Drama', 'Shoujo', 'Slice of Life', 'Childcare', 'Family Life', 'School Life', 'Siblings', 'Based on a Manga']</t>
  </si>
  <si>
    <t>Sgt. Frog</t>
  </si>
  <si>
    <t>['Comedy', 'Sci Fi', 'Shounen', 'Aliens', 'Frogs', 'Gag', 'Non-Human Protagonists', 'Based on a Manga']</t>
  </si>
  <si>
    <t>Haiyore! Nyaruko-san F</t>
  </si>
  <si>
    <t>['Comedy', 'Harem', 'Romance', 'Sci Fi', 'Aliens', 'Anthropomorphic', 'Interspecies Relationship', 'Non-Human Protagonists', 'Based on a Light Novel']</t>
  </si>
  <si>
    <t>Lupin III Special 9: Island of Assassins</t>
  </si>
  <si>
    <t>Slayers: The Book of Spells</t>
  </si>
  <si>
    <t>Attack on Titan 3rd Season: Part II Specials</t>
  </si>
  <si>
    <t>['Comedy', 'Chibi']</t>
  </si>
  <si>
    <t>Trinity Seven OVA</t>
  </si>
  <si>
    <t>['Comedy', 'Ecchi', 'Fantasy', 'Harem', 'Shounen', 'Magic', 'Magic School', 'School Life', 'Based on a Manga']</t>
  </si>
  <si>
    <t>Ling Jian Zun 2nd Season</t>
  </si>
  <si>
    <t>Sword Art Online II</t>
  </si>
  <si>
    <t>['Action', 'Adventure', 'Fantasy', 'Sci Fi', 'Guns', 'MMORPG', 'Overpowered Main Characters', 'Person in a Strange World', 'PVE', 'PVP', 'Virtual Reality', 'Based on a Light Novel']</t>
  </si>
  <si>
    <t>The Law of Ueki</t>
  </si>
  <si>
    <t>If It's for My Daughter, I'd Even Defeat a Demon Lord</t>
  </si>
  <si>
    <t>['Fantasy', 'Slice of Life', 'Childcare', 'Demons', 'Lifestyle Change', 'Magic', 'Non-Human Protagonists', 'Single Parent', 'Based on a Light Novel']</t>
  </si>
  <si>
    <t>Ninja Scroll</t>
  </si>
  <si>
    <t>['Action', 'Feudal Japan', 'Ninja', 'Swordplay', 'Original Work']</t>
  </si>
  <si>
    <t>['Explicit Violence', 'Nudity', 'Sexual Content']</t>
  </si>
  <si>
    <t>www.Working!!</t>
  </si>
  <si>
    <t>['Comedy', 'Seinen', 'Slice of Life', 'Chibi', 'Coworkers', 'Restaurants', 'Work Life', 'Based on a 4-Koma Manga', 'Based on a Manga']</t>
  </si>
  <si>
    <t>City Hunter</t>
  </si>
  <si>
    <t>Ben-To</t>
  </si>
  <si>
    <t>['Action', 'Comedy', 'Food and Beverage', 'Hand to Hand Combat', 'Based on a Light Novel']</t>
  </si>
  <si>
    <t>Date a Live II</t>
  </si>
  <si>
    <t>3.91</t>
  </si>
  <si>
    <t>Lupin III Special 12: Missed by a Dollar</t>
  </si>
  <si>
    <t>Record of Lodoss War OVA</t>
  </si>
  <si>
    <t>['Action', 'Adventure', 'Fantasy', 'Magic', 'Medieval', 'Swordplay']</t>
  </si>
  <si>
    <t>Piano no Mori (2018)</t>
  </si>
  <si>
    <t>La Corda D'Oro ~primo passo~</t>
  </si>
  <si>
    <t>SHIMONETA: A Boring World Where the Concept of Dirty Jokes Doesnâ€™t Exist</t>
  </si>
  <si>
    <t>['Comedy', 'Ecchi', 'Crude', 'Dystopia', 'Parody', 'Satire', 'School Life', 'Terrorism', 'Based on a Light Novel']</t>
  </si>
  <si>
    <t>Sekai-ichi Hatsukoi: World's Greatest First Love - Proposal-hen</t>
  </si>
  <si>
    <t>Asura Cryin' 2</t>
  </si>
  <si>
    <t>['Action', 'Mecha', 'Ghosts', 'Supernatural', 'Based on a Light Novel']</t>
  </si>
  <si>
    <t>Yamada-kun and the Seven Witches OVA</t>
  </si>
  <si>
    <t>['Comedy', 'Shounen', 'Body Swapping', 'School Life', 'Supernatural', 'Witches', 'Based on a Manga']</t>
  </si>
  <si>
    <t>The Troubled Life of Miss Kotoura</t>
  </si>
  <si>
    <t>['Comedy', 'Drama', 'Romance', 'Psychic Powers', 'School Club', 'School Life', 'Superpowers', 'Based on a 4-Koma Manga', 'Based on a Manga']</t>
  </si>
  <si>
    <t>Gabriel Dropout</t>
  </si>
  <si>
    <t>['Comedy', 'Shounen', 'Angels', 'Demons', 'Gag', 'Lifestyle Change', 'Non-Human Protagonists', 'School Life', 'Supernatural', 'Based on a Manga']</t>
  </si>
  <si>
    <t>Chobits</t>
  </si>
  <si>
    <t>['Drama', 'Romance', 'Sci Fi', 'Androids', 'Interspecies Relationship', 'Non-Human Protagonists', 'Robots', 'Sudden Girlfriend Appearance', 'Based on a Manga']</t>
  </si>
  <si>
    <t>Tokyo Ghoul: Pinto</t>
  </si>
  <si>
    <t>['Action', 'Horror', 'Photography', 'Supernatural', 'Thriller', 'Based on a Manga']</t>
  </si>
  <si>
    <t>Sarazanmai</t>
  </si>
  <si>
    <t>['Drama', 'Fantasy', 'Coming of Age', 'Contemporary Fantasy', 'Japanese Mythology', 'LGBT Themes', 'Monster-of-the-week', 'noitaminA', 'Police', 'Psychological', 'Supernatural', 'Urban Fantasy', 'Youkai', 'Original Work']</t>
  </si>
  <si>
    <t>Mutafukaz</t>
  </si>
  <si>
    <t>['Action', 'Comedy', 'Sci Fi', 'Aliens', 'Based on a Comic Book']</t>
  </si>
  <si>
    <t>Love Live! School Idol Project</t>
  </si>
  <si>
    <t>Aura: Koga Maryuin's Last War</t>
  </si>
  <si>
    <t>['Drama', 'Romance', 'School Life', 'Transfer Students', 'Based on a Light Novel']</t>
  </si>
  <si>
    <t>Patema Inverted: Beginning of the Day</t>
  </si>
  <si>
    <t>['Adventure', 'Sci Fi', 'Dystopia', 'Post-apocalyptic', 'Short Episodes', 'Original Work']</t>
  </si>
  <si>
    <t>Ghost Stories</t>
  </si>
  <si>
    <t>['Demons', 'Episodic', 'Japanese Mythology', 'Monster-of-the-week', 'School Life', 'Supernatural', 'Youkai', 'Original Work']</t>
  </si>
  <si>
    <t>Arakawa Under the Bridge</t>
  </si>
  <si>
    <t>['Comedy', 'Romance', 'Seinen', 'Gag', 'Lifestyle Change', 'Social Gap', 'Based on a Manga']</t>
  </si>
  <si>
    <t>Ah! My Goddess TV Specials</t>
  </si>
  <si>
    <t>['Comedy', 'Fantasy', 'Romance', 'Seinen', 'Magic', 'Non-Human Protagonists', 'Based on a Manga']</t>
  </si>
  <si>
    <t>Strike the Blood III</t>
  </si>
  <si>
    <t>['Action', 'Fantasy', 'Harem', 'Demons', 'Island', 'Magic', 'Vampires', 'Based on a Light Novel']</t>
  </si>
  <si>
    <t>Pokemon XY: Mega Evolution</t>
  </si>
  <si>
    <t>['Adventure', 'Fantasy', 'Shounen', 'Elemental Powers', 'Monsters', 'Based on a Video Game']</t>
  </si>
  <si>
    <t>Crayon Shin-chan Movie 27: Shinkon Ryokou Hurricane - Ushinawareta Hiroshi</t>
  </si>
  <si>
    <t>['Adventure', 'Comedy']</t>
  </si>
  <si>
    <t>Toriko TV</t>
  </si>
  <si>
    <t>['Action', 'Adventure', 'Comedy', 'Fantasy', 'Shounen', 'Food and Beverage', 'Superpowers', 'Based on a Manga']</t>
  </si>
  <si>
    <t>Hetalia: Axis Powers</t>
  </si>
  <si>
    <t>Shaman King</t>
  </si>
  <si>
    <t>['Action', 'Adventure', 'Comedy', 'Shounen', 'Tournaments', 'Based on a Manga']</t>
  </si>
  <si>
    <t>Listen to Me Girls, I'm Your Father!</t>
  </si>
  <si>
    <t>['Slice of Life', 'Childcare', 'Lifestyle Change', 'Single Parent', 'Based on a Light Novel']</t>
  </si>
  <si>
    <t>Girls und Panzer</t>
  </si>
  <si>
    <t>K: Seven Stories Movie 6 - Circle Vision ~Nameless Song~</t>
  </si>
  <si>
    <t>['Action', 'Drama', 'Dream World', 'Gangs', 'Supernatural', 'Superpowers', 'Original Work']</t>
  </si>
  <si>
    <t>Lupin III: Part IV Specials</t>
  </si>
  <si>
    <t>One Piece Movie 7: Karakuri Castle's Mecha Giant Soldier</t>
  </si>
  <si>
    <t>Black Butler 2</t>
  </si>
  <si>
    <t>['Comedy', 'Shounen', '19th Century', 'Butlers', 'Demons', 'England', 'Europe', 'Master-Servant Relationship', 'Nobility', 'Non-Human Protagonists', 'Supernatural', 'Based on a Manga']</t>
  </si>
  <si>
    <t>My-Hime</t>
  </si>
  <si>
    <t>['Action', 'Fantasy', 'Magical Girl', 'Mystery', 'Romance', 'Henshin Heroes', 'Island', 'Superpowers', 'Original Work']</t>
  </si>
  <si>
    <t>Kurenai</t>
  </si>
  <si>
    <t>Noein: To Your Other Self</t>
  </si>
  <si>
    <t>The Royal Tutor Movie</t>
  </si>
  <si>
    <t>['Drama', 'Shounen', 'Chibi', 'Historical', 'Royalty', 'Siblings', 'Teaching', 'Tutors', 'Based on a Manga']</t>
  </si>
  <si>
    <t>Dragon Nest: Throne of Elves</t>
  </si>
  <si>
    <t>['Action', 'Adventure', 'Fantasy', 'Chinese Animation', 'Elves', 'Non-Human Protagonists']</t>
  </si>
  <si>
    <t>Fist of the North Star: Legend of Kenshiro</t>
  </si>
  <si>
    <t>['Animal Abuse', 'Explicit Violence', 'Mature Themes', 'Physical Abuse']</t>
  </si>
  <si>
    <t>Mobile Suit Gundam 0083: Stardust Memory</t>
  </si>
  <si>
    <t>['Mecha', 'Sci Fi', 'Military', 'Outer Space', 'Original Work']</t>
  </si>
  <si>
    <t>Xi Xing Ji</t>
  </si>
  <si>
    <t>['Adventure', 'Chinese Animation', 'CG Animation']</t>
  </si>
  <si>
    <t>Oreimo</t>
  </si>
  <si>
    <t>['Comedy', 'Otaku Culture', 'Siblings', 'Tsundere', 'Based on a Light Novel']</t>
  </si>
  <si>
    <t>Monster Musume OVA</t>
  </si>
  <si>
    <t>['Comedy', 'Ecchi', 'Fantasy', 'Harem', 'Seinen', 'Slice of Life', 'Contemporary Fantasy', 'Monster Girls', 'Monsters', 'Urban Fantasy', 'Based on a Manga']</t>
  </si>
  <si>
    <t>The Demon Girl Next Door</t>
  </si>
  <si>
    <t>['Comedy', 'Fantasy', 'Magical Girl', 'Seinen', 'Slice of Life', 'Contemporary Fantasy', 'Demons', 'Henshin Heroes', 'School Life', 'Urban Fantasy', 'Based on a 4-Koma Manga', 'Based on a Manga']</t>
  </si>
  <si>
    <t>Rokka: Braves of the Six Flowers</t>
  </si>
  <si>
    <t>['Action', 'Adventure', 'Fantasy', 'Mystery', 'Based on a Light Novel']</t>
  </si>
  <si>
    <t>Shakugan no Shana OVA</t>
  </si>
  <si>
    <t>['Comedy', 'Romance', 'Slice of Life']</t>
  </si>
  <si>
    <t>Paniponi Dash! Special</t>
  </si>
  <si>
    <t>['Comedy', 'Ecchi', 'Shounen', 'Gag', 'Parody', 'Based on a Manga']</t>
  </si>
  <si>
    <t>The Big O II</t>
  </si>
  <si>
    <t>['Action', 'Mecha', 'Sci Fi', 'Amnesia', 'Androids', 'Isolated Society', 'Noir', 'Non-Human Protagonists', 'Post-apocalyptic', 'Robots', 'Original Work']</t>
  </si>
  <si>
    <t>3.9</t>
  </si>
  <si>
    <t>Wolf Girl and Black Prince OVA</t>
  </si>
  <si>
    <t>['Shoujo', 'Based on a Manga']</t>
  </si>
  <si>
    <t>Sakigake!! Otokojuku</t>
  </si>
  <si>
    <t>['Action', 'Comedy', 'Shounen', 'All-Boys School', 'Delinquents', 'Hand to Hand Combat', 'Martial Arts', 'School Life', 'Based on a Manga']</t>
  </si>
  <si>
    <t>Yozakura Quartet: Tsuki ni Naku</t>
  </si>
  <si>
    <t>['Action', 'Shounen', 'Supernatural', 'Superpowers', 'Based on a Manga']</t>
  </si>
  <si>
    <t>REC</t>
  </si>
  <si>
    <t>The Asterisk War (2016)</t>
  </si>
  <si>
    <t>['Action', 'Harem', 'Romance', 'Sci Fi', 'Tournaments', 'Based on a Light Novel']</t>
  </si>
  <si>
    <t>One Piece: Episode of Skypiea</t>
  </si>
  <si>
    <t>['Action', 'Adventure', 'Fantasy', 'Shounen', 'Pirates', 'Recap', 'Superpowers', 'Based on a Manga']</t>
  </si>
  <si>
    <t>Aishiteruze Baby</t>
  </si>
  <si>
    <t>['Drama', 'Romance', 'Shoujo', 'Slice of Life', 'Childcare', 'Coming of Age', 'Family Life', 'Playboys', 'Based on a Manga']</t>
  </si>
  <si>
    <t>Fullmetal Alchemist: Reflections</t>
  </si>
  <si>
    <t>['Action', 'Adventure', 'Drama', 'Fantasy', 'Shounen', 'Military', 'Recap', 'Siblings', 'Based on a Manga']</t>
  </si>
  <si>
    <t>You're Under Arrest! The Movie</t>
  </si>
  <si>
    <t>['Action', 'Drama', 'Seinen', 'Police', 'Based on a Manga']</t>
  </si>
  <si>
    <t>Dogs: Bullets &amp; Carnage</t>
  </si>
  <si>
    <t>Inochi no Chikyuu: Dioxin no Natsu</t>
  </si>
  <si>
    <t>['Drama', 'Historical', 'Based on a Novel']</t>
  </si>
  <si>
    <t>Saekano: How to Raise a Boring Girlfriend</t>
  </si>
  <si>
    <t>['Comedy', 'Harem', 'Romance', 'Doujinshi Industry', 'noitaminA', 'Otaku Culture', 'Video Game Industry', 'Based on a Light Novel']</t>
  </si>
  <si>
    <t>Kantai Collection: Kan Colle Movie</t>
  </si>
  <si>
    <t>['Action', 'Anthropomorphic', 'Military', 'Military School', 'Ocean', 'School Life', 'War', 'Based on a Video Game']</t>
  </si>
  <si>
    <t>Broken Blade TV</t>
  </si>
  <si>
    <t>Mobile Suit Gundam SEED Destiny</t>
  </si>
  <si>
    <t>['Mecha', 'Sci Fi', 'Rivalries', 'Original Work']</t>
  </si>
  <si>
    <t>Joshiraku OVA</t>
  </si>
  <si>
    <t>['Comedy', 'Shounen', 'Slice of Life', 'Apprenticeship', 'Breaking the Fourth Wall', 'Gag', 'Parody', 'Rakugo', 'Satire', 'Based on a Manga']</t>
  </si>
  <si>
    <t>Date a Live: Date to Date</t>
  </si>
  <si>
    <t>Otona Joshi no Anime Time 2</t>
  </si>
  <si>
    <t>['Drama', 'Slice of Life', 'Based on a Novel']</t>
  </si>
  <si>
    <t>Ah! My Goddess TV</t>
  </si>
  <si>
    <t>['Comedy', 'Fantasy', 'Romance', 'Seinen', 'Contemporary Fantasy', 'God-Human Relationship', 'Gods', 'Interspecies Relationship', 'Magic', 'Non-Human Protagonists', 'Sudden Girlfriend Appearance', 'Based on a Manga']</t>
  </si>
  <si>
    <t>Lupin III Special 28: Prison of the Past</t>
  </si>
  <si>
    <t>['Action', 'Seinen', 'Criminals', 'Based on a Manga']</t>
  </si>
  <si>
    <t>Patlabor 2: The Movie</t>
  </si>
  <si>
    <t>['Mecha', 'Sci Fi', 'Police', 'Real Robot', 'Original Work']</t>
  </si>
  <si>
    <t>Sailor Moon Sailor Stars</t>
  </si>
  <si>
    <t>Captain Harlock</t>
  </si>
  <si>
    <t>To Love Ru OVA</t>
  </si>
  <si>
    <t>['Comedy', 'Ecchi', 'Harem', 'Romance', 'Sci Fi', 'Shounen', 'Slice of Life', 'Aliens', 'Gender Bender', 'Love Triangle', 'Panty Shots', 'Based on a Manga']</t>
  </si>
  <si>
    <t>Black Clover: Petit Clover Advance</t>
  </si>
  <si>
    <t>.hack//Quantum</t>
  </si>
  <si>
    <t>['Action', 'Mystery', 'Sci Fi', 'Dungeon', 'MMORPG']</t>
  </si>
  <si>
    <t>Dragon Ball Z Movie 12: Fusion Reborn</t>
  </si>
  <si>
    <t>['Action', 'Shounen', 'Afterlife', 'Hell', 'Martial Arts', 'Non-Human Protagonists', 'Superpowers', 'Based on a Manga']</t>
  </si>
  <si>
    <t>Captain Harlock: Arcadia of my Youth - Endless Orbit SSX</t>
  </si>
  <si>
    <t>['Action', 'Adventure', 'Drama', 'Sci Fi', 'Seinen', 'Aliens', 'Leijiverse', 'Outer Space', 'Space Opera', 'Space Pirates', 'Based on a Manga']</t>
  </si>
  <si>
    <t>Digimon Adventure Tri. Movie 6: Future</t>
  </si>
  <si>
    <t>Amagami SS</t>
  </si>
  <si>
    <t>Bureau of Proto Society</t>
  </si>
  <si>
    <t>['Sci Fi', '"Japan Animators Exhibition"', 'Shorts']</t>
  </si>
  <si>
    <t>Slayers Premium</t>
  </si>
  <si>
    <t>['Comedy', 'Fantasy', 'Magic', 'Medieval', 'Based on a Light Novel']</t>
  </si>
  <si>
    <t>Nanbaka</t>
  </si>
  <si>
    <t>Uta no Prince-sama: Maji Love 2000%</t>
  </si>
  <si>
    <t>['Reverse Harem', 'Shoujo', 'Music', 'Music School', 'School Life', 'Based on an Otome Game', 'Based on a Visual Novel']</t>
  </si>
  <si>
    <t>His and Her Circumstances</t>
  </si>
  <si>
    <t>['Comedy', 'Drama', 'Romance', 'Shoujo', 'Rivalries', 'School Life', 'Based on a Manga']</t>
  </si>
  <si>
    <t>Utawarerumono Specials</t>
  </si>
  <si>
    <t>['Comedy', 'Ecchi', 'Fantasy']</t>
  </si>
  <si>
    <t>Ah! My Goddess: Flights of Fancy Specials</t>
  </si>
  <si>
    <t>['Comedy', 'Fantasy', 'Romance', 'Seinen', 'God-Human Relationship', 'Gods', 'Interspecies Relationship', 'Magic', 'Non-Human Protagonists', 'Based on a Manga']</t>
  </si>
  <si>
    <t>Naruto Shippuden Movie 3: The Will of Fire</t>
  </si>
  <si>
    <t>['Action', 'Shounen', 'Ninja', 'Based on a Manga']</t>
  </si>
  <si>
    <t>Nitaboh: Tsugaru Shamisen Shiso Gaibun</t>
  </si>
  <si>
    <t>['Drama', 'Biographies', 'Historical', 'Music', 'Based on a Novel']</t>
  </si>
  <si>
    <t>3.89</t>
  </si>
  <si>
    <t>Drifters OVA</t>
  </si>
  <si>
    <t>Sound! Euphonium: Ready, Set, Monaka</t>
  </si>
  <si>
    <t>['Drama', 'Music', 'School Club', 'Based on a Novel']</t>
  </si>
  <si>
    <t>One Piece Special 1: Adventure in the Ocean's Navel</t>
  </si>
  <si>
    <t>Aldnoah.Zero 2nd Season</t>
  </si>
  <si>
    <t>Ride Back</t>
  </si>
  <si>
    <t>Hakumei and Mikochi</t>
  </si>
  <si>
    <t>['Fantasy', 'Seinen', 'Slice of Life', 'Forest', 'Iyashikei', 'Roommates', 'Based on a Manga']</t>
  </si>
  <si>
    <t>REBORN! Mr. Rebokku no Ciao Ciao Interview</t>
  </si>
  <si>
    <t>Poyopoyo Kansatsu Nikki</t>
  </si>
  <si>
    <t>['Comedy', 'Seinen', 'Slice of Life', 'Animal Protagonists', 'Cats', 'Chibi', 'Countryside', 'Family Friendly', 'Gag', 'Iyashikei', 'Non-Human Protagonists', 'Pets', 'Short Episodes', 'Based on a 4-Koma Manga', 'Based on a Manga']</t>
  </si>
  <si>
    <t>Nyan Koi!</t>
  </si>
  <si>
    <t>Shounan Bakusouzoku</t>
  </si>
  <si>
    <t>['Comedy', 'Delinquents', 'Gangs', 'Based on a Manga']</t>
  </si>
  <si>
    <t>Martian Successor Nadesico</t>
  </si>
  <si>
    <t>['Action', 'Comedy', 'Drama', 'Harem', 'Mecha', 'Romance', 'Sci Fi', 'Outer Space', 'Original Work']</t>
  </si>
  <si>
    <t>Oreimo 2</t>
  </si>
  <si>
    <t>['Comedy', 'Romance', 'Slice of Life', 'Otaku Culture', 'Siblings', 'Tsundere', 'Based on a Light Novel']</t>
  </si>
  <si>
    <t>Lupin III Special 10: Crisis in Tokyo</t>
  </si>
  <si>
    <t>Shakugan no Shana Movie</t>
  </si>
  <si>
    <t>['Action', 'Fantasy', 'Contemporary Fantasy', 'Magic', 'Recap', 'Supernatural', 'Tsundere', 'Urban Fantasy']</t>
  </si>
  <si>
    <t>Scrapped Princess</t>
  </si>
  <si>
    <t>['Action', 'Adventure', 'Fantasy', 'Magic', 'Medieval', 'Prophecy', 'Royalty', 'Siblings', 'Swordplay', 'Based on a Light Novel']</t>
  </si>
  <si>
    <t>One Piece Special 3: Protect! The Last Great Stage</t>
  </si>
  <si>
    <t>Lupin III: Part V - Is Lupin Still Burning?</t>
  </si>
  <si>
    <t>['Action', 'Cars', 'Criminals', 'Racing', 'Thieves', 'Time Travel']</t>
  </si>
  <si>
    <t>Mobile Suit Gundam SEED Destiny Final Plus: The Chosen Future</t>
  </si>
  <si>
    <t>['Mecha', 'Sci Fi']</t>
  </si>
  <si>
    <t>A Certain Scientific Accelerator</t>
  </si>
  <si>
    <t>['Action', 'Sci Fi', 'Psychic Powers', 'Supernatural', 'Based on a Manga']</t>
  </si>
  <si>
    <t>Hiyokoi</t>
  </si>
  <si>
    <t>['Comedy', 'Drama', 'Romance', 'Shoujo', 'School Life', 'Shorts', 'Based on a Manga']</t>
  </si>
  <si>
    <t>Student Council's Discretion Lv. 2</t>
  </si>
  <si>
    <t>['Comedy', 'Ecchi', 'Harem', 'Shounen', 'Breaking the Fourth Wall', 'Parody', 'School Life', 'Student Council', 'Based on a Light Novel']</t>
  </si>
  <si>
    <t>Detective Conan OVA 2: 16 Suspects</t>
  </si>
  <si>
    <t>Ghost in the Shell: Arise - Alternative Architecture</t>
  </si>
  <si>
    <t>['Sci Fi', 'Based on a Manga']</t>
  </si>
  <si>
    <t>InuYasha The Movie 4: Fire on the Mystic Island</t>
  </si>
  <si>
    <t>['Fantasy', 'Shounen', 'Animal Characteristics', 'Feudal Japan', 'Non-Human Protagonists', 'Person in a Strange World', 'Based on a Manga']</t>
  </si>
  <si>
    <t>One Piece Special 2: Open Upon the Great Sea! A Father's Huge, HUGE Dream!</t>
  </si>
  <si>
    <t>['Action', 'Comedy', 'Shounen', 'Pirates', 'Superpowers', 'Based on a Manga']</t>
  </si>
  <si>
    <t>Slam Dunk Movie 2</t>
  </si>
  <si>
    <t>Wolf Girl and Black Prince</t>
  </si>
  <si>
    <t>['Romance', 'Shoujo', 'Blackmail', 'School Life', 'Based on a Manga']</t>
  </si>
  <si>
    <t>Student Council's Discretion</t>
  </si>
  <si>
    <t>Nintama Rantarou: Dokutake Onsen no Dan</t>
  </si>
  <si>
    <t>['Action', 'Adventure', 'Comedy', 'Shounen', 'Family Friendly', 'Ninja', 'Based on a Manga']</t>
  </si>
  <si>
    <t>Wo Shi Jiang Xiaobai</t>
  </si>
  <si>
    <t>Fate/stay night: Unlimited Blade Works 2 - Sunny Day</t>
  </si>
  <si>
    <t>['Action', 'Fantasy', 'Magic', 'Superpowers', 'Based on an Eroge', 'Based on a Visual Novel']</t>
  </si>
  <si>
    <t>The Third: The Girl with the Blue Eye</t>
  </si>
  <si>
    <t>Ranma 1/2: The Movie 2 - Nihao My Concubine</t>
  </si>
  <si>
    <t>['Comedy', 'Ecchi', 'Harem', 'Shounen', 'Gender Bender', 'Island', 'Martial Arts', 'Based on a Manga']</t>
  </si>
  <si>
    <t>Prince of Tennis: Two Samurai The First Game</t>
  </si>
  <si>
    <t>Ranma 1/2 OVA: Chou Musabetsu Kessen! Ranma Team VS Densetsu no Houou</t>
  </si>
  <si>
    <t>['Action', 'Comedy', 'Shounen', 'Martial Arts', 'Based on a Manga']</t>
  </si>
  <si>
    <t>Paranoia Agent</t>
  </si>
  <si>
    <t>['Mystery', 'Abstract', 'Psychological', 'Thriller', 'Original Work']</t>
  </si>
  <si>
    <t>['Mature Themes', 'Nudity', 'Sexual Content', 'Suicide', 'Violence']</t>
  </si>
  <si>
    <t>Strike Witches: Operation Victory Arrow</t>
  </si>
  <si>
    <t>['Military']</t>
  </si>
  <si>
    <t>3.88</t>
  </si>
  <si>
    <t>Gugure! Kokkuri-san Specials</t>
  </si>
  <si>
    <t>['Comedy', 'Shounen', 'Animal Characteristics', 'Japanese Mythology', 'Non-Human Protagonists', 'Supernatural', 'Based on a Manga']</t>
  </si>
  <si>
    <t>Dragon Ball Z Kai: Bring Peace to the Future! Goku's Spirit is Eternal</t>
  </si>
  <si>
    <t>['Action', 'Shounen', 'Aliens', 'Hand to Hand Combat', 'Martial Arts', 'Superpowers', 'Based on a Manga']</t>
  </si>
  <si>
    <t>Digimon Adventure Tri. Movie 5: Coexistence</t>
  </si>
  <si>
    <t>Uta no Prince-sama: Maji Love 2000% Special</t>
  </si>
  <si>
    <t>Saiyuki Requiem</t>
  </si>
  <si>
    <t>['Fantasy', 'Journey to the West', 'Mansion', 'Based on a Manga']</t>
  </si>
  <si>
    <t>Otona Joshi no Anime Time: Kawamo o Suberu Kaze</t>
  </si>
  <si>
    <t>['Drama', 'Romance', 'Based on a Novel']</t>
  </si>
  <si>
    <t>Amanchu! The Story of the Promised Summer and New Memories</t>
  </si>
  <si>
    <t>['Shounen', 'Slice of Life', 'Iyashikei', 'Ocean', 'School Club', 'Scuba Diving', 'Based on a Manga']</t>
  </si>
  <si>
    <t>Afro Samurai: The Movie</t>
  </si>
  <si>
    <t>Yozakura Quartet: Hana no Uta</t>
  </si>
  <si>
    <t>She and Her Cat</t>
  </si>
  <si>
    <t>['Romance', 'Slice of Life', 'Animal Protagonists', 'Black and White', 'Cats', 'Family Friendly', 'Loneliness', 'Melancholy', 'Non-Human Protagonists', 'Pets', 'Shorts', 'Original Work']</t>
  </si>
  <si>
    <t>Lupin III Special 23: Blood Seal of the Eternal Mermaid</t>
  </si>
  <si>
    <t>Persona 5 The Animation: The Day Breakers</t>
  </si>
  <si>
    <t>['Action', 'Fantasy', 'Mystery', 'Secret Identity', 'Thieves', 'Vigilantes', 'Based on a Video Game']</t>
  </si>
  <si>
    <t>Soukyuu no Fafner: The Beyond</t>
  </si>
  <si>
    <t>['Action', 'Mecha', 'Sci Fi', 'Aliens', 'Post-apocalyptic', 'Psychological', 'Original Work']</t>
  </si>
  <si>
    <t>Strike the Blood II</t>
  </si>
  <si>
    <t>['Action', 'Fantasy', 'Harem', 'Demons', 'Island', 'Magic', 'Overpowered Main Characters', 'Vampires', 'Based on a Light Novel']</t>
  </si>
  <si>
    <t>Aoharu x Machinegun</t>
  </si>
  <si>
    <t>['Action', 'Comedy', 'Drama', 'Shounen', 'Crossdressing', 'Guns', 'Tournaments', 'Based on a Manga']</t>
  </si>
  <si>
    <t>Sailor Moon S</t>
  </si>
  <si>
    <t>['Comedy', 'Fantasy', 'Magical Girl', 'Romance', 'Shoujo', 'Contemporary Fantasy', 'Elemental Powers', 'Family Friendly', 'Henshin Heroes', 'Magic', 'Monster-of-the-week', 'Sentai', 'Tokusatsu', 'Urban Fantasy', 'Based on a Manga']</t>
  </si>
  <si>
    <t>My-Otome 0 ~S.ifr~</t>
  </si>
  <si>
    <t>['Ecchi', 'Fantasy', 'Sci Fi', 'Superpowers']</t>
  </si>
  <si>
    <t>Koro-sensei Q!</t>
  </si>
  <si>
    <t>['Comedy', 'Shounen', 'Chibi', 'Non-Human Protagonists', 'Based on a Manga']</t>
  </si>
  <si>
    <t>Black Butler 2 Specials</t>
  </si>
  <si>
    <t>['Shounen', '19th Century', 'Demons', 'Non-Human Protagonists', 'Supernatural', 'Based on a Manga']</t>
  </si>
  <si>
    <t>Dragon Ball: Episode of Bardock</t>
  </si>
  <si>
    <t>Barefoot Gen 2</t>
  </si>
  <si>
    <t>['Drama', 'Shounen', 'Historical', 'War', 'World War 2', 'Based on a Manga']</t>
  </si>
  <si>
    <t>Yuru Yuri</t>
  </si>
  <si>
    <t>RIN: Daughters of Mnemosyne</t>
  </si>
  <si>
    <t>['Action', 'GL', 'Horror', 'Mystery', 'Yuri', 'Original Work']</t>
  </si>
  <si>
    <t>Tegami Bachi: Letter Bee - Light and Blue Night Fantasy</t>
  </si>
  <si>
    <t>Midnight occult civil servants Specials</t>
  </si>
  <si>
    <t>['Fantasy', 'Mystery', 'Contemporary Fantasy', 'Japanese Mythology', 'Supernatural', 'Urban Fantasy', 'Vampires', 'Work Life', 'Youkai', 'Based on a Manga']</t>
  </si>
  <si>
    <t>I Can't Understand What My Husband is Saying</t>
  </si>
  <si>
    <t>Blade of the Immortal (2019)</t>
  </si>
  <si>
    <t>['Action', 'Seinen', 'Feudal Japan', 'Swordplay', 'Based on a Manga']</t>
  </si>
  <si>
    <t>['Explicit Violence', 'Mature Themes', 'Sexual Abuse']</t>
  </si>
  <si>
    <t>Voices of a Distant Star</t>
  </si>
  <si>
    <t>['Romance', 'Sci Fi', 'Aliens', 'Melancholy', 'Outer Space', 'Star-Crossed Lovers', 'Original Work']</t>
  </si>
  <si>
    <t>Slayers: The Motion Picture</t>
  </si>
  <si>
    <t>Elfen Lied: In the Passing Rain</t>
  </si>
  <si>
    <t>['Ecchi', 'Seinen', 'Psychological', 'Split Personality', 'Superpowers', 'Based on a Manga']</t>
  </si>
  <si>
    <t>Royal Space Force: The Wings of Honneamise</t>
  </si>
  <si>
    <t>City Hunter: Goodbye My Sweetheart</t>
  </si>
  <si>
    <t>Mobile Suit Gundam: Thunderbolt 2nd Season</t>
  </si>
  <si>
    <t>Days</t>
  </si>
  <si>
    <t>['Comedy', 'Drama', 'Shounen', 'Sports', 'School Life', 'Soccer', 'Tournaments', 'Based on a Manga']</t>
  </si>
  <si>
    <t>Lord Marksman and Vanadis</t>
  </si>
  <si>
    <t>['Action', 'Adventure', 'Ecchi', 'Fantasy', 'Harem', 'Romance', 'Political', 'Swordplay', 'War', 'Based on a Light Novel']</t>
  </si>
  <si>
    <t>Dragon Quest: Dai no Daibouken</t>
  </si>
  <si>
    <t>['Adventure', 'Fantasy', 'Dragon Quest', 'Based on a Manga']</t>
  </si>
  <si>
    <t>Midori Days</t>
  </si>
  <si>
    <t>['Comedy', 'Drama', 'Ecchi', 'Romance', 'Shounen', 'School Life', 'Based on a Manga']</t>
  </si>
  <si>
    <t>Strike Witches TV 2</t>
  </si>
  <si>
    <t>Harmonie</t>
  </si>
  <si>
    <t>['Drama', 'Anime Tamago', 'Psychological', 'School Life', 'Supernatural', 'Original Work']</t>
  </si>
  <si>
    <t>Armored Trooper Votoms</t>
  </si>
  <si>
    <t>['Action', 'Mecha', 'Mystery', 'Sci Fi', 'Conspiracy', 'Human Experimentation', 'Military', 'Real Robot', 'War', 'Original Work']</t>
  </si>
  <si>
    <t>['Mature Themes', 'Nudity', 'Physical Abuse']</t>
  </si>
  <si>
    <t>Tokyo Majin: 2nd Act</t>
  </si>
  <si>
    <t>Kyo Kara Maoh!</t>
  </si>
  <si>
    <t>['Comedy', 'Fantasy', 'Harem', 'Contemporary Fantasy', 'Demon King', 'Isekai', 'Lifestyle Change', 'Medieval', 'Non-Human Protagonists', 'Person in a Strange World', 'Royalty', 'Summoned Into Another World', 'Based on a Light Novel']</t>
  </si>
  <si>
    <t>Nichijou: My Ordinary Life Episode 0</t>
  </si>
  <si>
    <t>['Comedy', 'Shounen', 'Slice of Life', 'Androids', 'Gag', 'Robots', 'School Life', 'Based on a Manga']</t>
  </si>
  <si>
    <t>Thunder Jet</t>
  </si>
  <si>
    <t>Senryu Girl</t>
  </si>
  <si>
    <t>['Comedy', 'Romance', 'Shounen', 'Slice of Life', 'Animeism', 'Romantic Comedy', 'School Club', 'School Life', 'Short Episodes', 'Based on a 4-Koma Manga', 'Based on a Manga']</t>
  </si>
  <si>
    <t>World Trigger</t>
  </si>
  <si>
    <t>['Action', 'Sci Fi', 'Shounen', 'Monsters', 'Based on a Manga']</t>
  </si>
  <si>
    <t>Nogizaka Haruka no Himitsu: Finale</t>
  </si>
  <si>
    <t>['Comedy', 'Romance', 'Otaku Culture', 'Based on a Light Novel']</t>
  </si>
  <si>
    <t>Detective Conan OVA 7: A Challenge from Agasa</t>
  </si>
  <si>
    <t>['Mystery', 'Shounen', 'Age Transformation', 'Detectives', 'Kidnapping', 'Based on a Manga']</t>
  </si>
  <si>
    <t>3.87</t>
  </si>
  <si>
    <t>Fairy Tail x Rave</t>
  </si>
  <si>
    <t>['Action', 'Comedy', 'Fantasy', 'Shounen', 'Crossover', 'Magic', 'Based on a Manga']</t>
  </si>
  <si>
    <t>Tsubasa Reservoir Chronicle The Movie: The Princess in the Birdcage Kingdom</t>
  </si>
  <si>
    <t>Ani ni Tsukeru Kusuri wa Nai!</t>
  </si>
  <si>
    <t>Kowarekake no Orgel</t>
  </si>
  <si>
    <t>Beelzebub Jump Super Anime Tour Special</t>
  </si>
  <si>
    <t>['Action', 'Comedy', 'Shounen', 'Delinquents', 'Demons', 'Superpowers', 'Based on a Manga']</t>
  </si>
  <si>
    <t>The World God Only Knows: Four Girls and an Idol</t>
  </si>
  <si>
    <t>['Comedy', 'Shounen', 'Music', 'School Club', 'School Life', 'Based on a Manga']</t>
  </si>
  <si>
    <t>Eden of the East: Falling Down</t>
  </si>
  <si>
    <t>['Abstract']</t>
  </si>
  <si>
    <t>Resident Evil: Damnation</t>
  </si>
  <si>
    <t>['Action', 'Horror', 'Sci Fi', 'Europe', 'War', 'Zombies', 'Based on a Video Game', 'CG Animation']</t>
  </si>
  <si>
    <t>Nogizaka Haruka no Himitsu</t>
  </si>
  <si>
    <t>['Comedy', 'Ecchi', 'Romance', 'Otaku Culture', 'School Life', 'Based on a Light Novel']</t>
  </si>
  <si>
    <t>Yamada-kun and the Seven Witches PV</t>
  </si>
  <si>
    <t>['Comedy', 'Shounen', 'Body Swapping', 'Gender Bender', 'Promotional', 'School Life', 'Shorts', 'Supernatural', 'Witches', 'Based on a Manga']</t>
  </si>
  <si>
    <t>Un-Go</t>
  </si>
  <si>
    <t>['Mystery', 'Detectives', 'Noir', 'noitaminA', 'Supernatural', 'Based on a Novel']</t>
  </si>
  <si>
    <t>Black Bullet</t>
  </si>
  <si>
    <t>['Action', 'Mystery', 'Sci Fi', 'Insects', 'Pandemic', 'Post-apocalyptic', 'Based on a Light Novel']</t>
  </si>
  <si>
    <t>Hakuouki: Demon of the Fleeting Blossom</t>
  </si>
  <si>
    <t>Hakkenden: Eight Dogs of the East</t>
  </si>
  <si>
    <t>Mikan Enikki</t>
  </si>
  <si>
    <t>['Comedy', 'Slice of Life', 'Animal Protagonists', 'Cats', 'Family Friendly', 'Non-Human Protagonists']</t>
  </si>
  <si>
    <t>Danganronpa: The Animation</t>
  </si>
  <si>
    <t>['Mystery', 'Animeism', 'Battle Royale', 'High Stakes Games', 'Play or Die', 'Psychological', 'PVP', 'Based on a Video Game']</t>
  </si>
  <si>
    <t>Library War: Romance Impairment</t>
  </si>
  <si>
    <t>['Action', 'Library', 'Military', 'Based on a Light Novel']</t>
  </si>
  <si>
    <t>D-Frag! OVA</t>
  </si>
  <si>
    <t>['Comedy', 'Seinen', 'Based on a Manga']</t>
  </si>
  <si>
    <t>Aoharu x Machinegun: This is a Battlefield for Beasts!</t>
  </si>
  <si>
    <t>['Action', 'Comedy', 'Shounen', 'Crossdressing', 'Guns', 'Tournaments', 'Based on a Manga']</t>
  </si>
  <si>
    <t>Appare-Ranman!</t>
  </si>
  <si>
    <t>['Adventure', '19th Century', 'America', 'Racing', 'Tournaments', 'Original Work']</t>
  </si>
  <si>
    <t>Hakuouki: Dawn of the Shinsengumi</t>
  </si>
  <si>
    <t>['Action', 'Drama', 'Feudal Japan', 'Historical', 'Samurai', 'Based on an Otome Game', 'Based on a Visual Novel']</t>
  </si>
  <si>
    <t>Star Blazers: The Comet Empire</t>
  </si>
  <si>
    <t>['Sci Fi', 'Leijiverse']</t>
  </si>
  <si>
    <t>Hell Girl</t>
  </si>
  <si>
    <t>['Animal Abuse', 'Bullying', 'Emotional Abuse', 'Mature Themes']</t>
  </si>
  <si>
    <t>Mei and the Baby Cat Bus</t>
  </si>
  <si>
    <t>['Adventure', 'Fantasy', 'Animal Protagonists', 'Cats', 'Contemporary Fantasy', 'Countryside', 'Family Friendly', 'Ghibli Museum Shorts', 'Non-Human Protagonists', 'Shorts']</t>
  </si>
  <si>
    <t>Hori-san to Miyamura-kun</t>
  </si>
  <si>
    <t>['Comedy', 'Romance', 'Shounen', 'School Life', 'Based on a 4-Koma Manga', 'Based on a Manga']</t>
  </si>
  <si>
    <t>InuYasha The Movie 1: Affections Touching Across Time</t>
  </si>
  <si>
    <t>['Fantasy', 'Romance', 'Shounen', 'Animal Characteristics', 'Demons', 'Feudal Japan', 'Non-Human Protagonists', 'Person in a Strange World', 'Based on a Manga']</t>
  </si>
  <si>
    <t>Appleseed: Ex Machina</t>
  </si>
  <si>
    <t>['Action', 'Sci Fi', 'Seinen', 'Cyberpunk', 'Cyborgs', 'Police', 'Post-apocalyptic', 'Terrorism', 'Based on a Manga', 'CG Animation']</t>
  </si>
  <si>
    <t>Shashinkan</t>
  </si>
  <si>
    <t>['Drama', 'No Dialogue', 'Shorts', 'Work Life', 'Original Work']</t>
  </si>
  <si>
    <t>Ghost in the Shell: SAC_2045</t>
  </si>
  <si>
    <t>['Action', 'Sci Fi', 'Cyberpunk', 'Cyborgs', 'Hacking', 'Police', 'Based on a Manga', 'CG Animation']</t>
  </si>
  <si>
    <t>Magic-Kyun! Renaissance</t>
  </si>
  <si>
    <t>['Fantasy', 'Reverse Harem', 'Art', 'Art School', 'Idols', 'Magic', 'Magic School', 'School Life', 'Showbiz', 'Original Work']</t>
  </si>
  <si>
    <t>Ie Naki Ko Remi Specials</t>
  </si>
  <si>
    <t>['19th Century', 'Historical']</t>
  </si>
  <si>
    <t>Digimon Movie 1: Digimon Adventure</t>
  </si>
  <si>
    <t>Fist of the North Star: Legend of Raoh: Death for Love</t>
  </si>
  <si>
    <t>Hifuu Katsudou Kiroku: The Sealed Esoteric History</t>
  </si>
  <si>
    <t>['Based on a Doujinshi']</t>
  </si>
  <si>
    <t>Miss Hokusai</t>
  </si>
  <si>
    <t>['Drama', 'Seinen', 'Slice of Life', '19th Century', 'Historical', 'Based on a Manga']</t>
  </si>
  <si>
    <t>Strike the Blood: Valkyria no Oukoku-hen</t>
  </si>
  <si>
    <t>['Action', 'Fantasy', 'Harem', 'Demons', 'Island', 'Magic', 'Urban Fantasy', 'Vampires', 'Based on a Light Novel']</t>
  </si>
  <si>
    <t>Seitokai no Ichizon (2013)</t>
  </si>
  <si>
    <t>['Comedy', 'Ecchi', 'Harem', 'Parody', 'School Life', 'Student Council', 'Based on a Light Novel']</t>
  </si>
  <si>
    <t>The iDOLM@STER SideM: Wake Atte Mini! OVA</t>
  </si>
  <si>
    <t>Baja no Studio</t>
  </si>
  <si>
    <t>['Fantasy', 'Animal Protagonists', 'Family Friendly', 'Hamsters', 'Magic', 'Non-Human Protagonists', 'Shorts']</t>
  </si>
  <si>
    <t>Supercell: Perfect Day</t>
  </si>
  <si>
    <t>Black Lagoon Specials</t>
  </si>
  <si>
    <t>['Comedy', 'Seinen', 'Guns', 'Parody', 'School Life', 'Based on a Manga']</t>
  </si>
  <si>
    <t>3.86</t>
  </si>
  <si>
    <t>Lupin III: Dead or Alive</t>
  </si>
  <si>
    <t>['Action', 'Comedy', 'Criminals', 'Island', 'Thieves']</t>
  </si>
  <si>
    <t>Kimikiss Pure Rouge</t>
  </si>
  <si>
    <t>['Drama', 'Romance', 'Seinen', 'Childhood Friends', 'School Life', 'Based on a Visual Novel']</t>
  </si>
  <si>
    <t>IDOLiSH7: Bang!Bang!Bang!</t>
  </si>
  <si>
    <t>['Dancing', 'Idols']</t>
  </si>
  <si>
    <t>One Piece Movie 8: The Desert Princess and the Pirates - Adventures in Alabasta</t>
  </si>
  <si>
    <t>Fist of the North Star 2</t>
  </si>
  <si>
    <t>Dragon Ball Z Movie 8: The Legendary Super Saiyan</t>
  </si>
  <si>
    <t>Kimagure Orange Road</t>
  </si>
  <si>
    <t>['Comedy', 'Romance', 'Shounen', 'Episodic', 'Love Triangle', 'Psychic Powers', 'School Life', 'Supernatural', 'Unrequited Love', 'Based on a Manga']</t>
  </si>
  <si>
    <t>One Piece: Straw Hat Theater</t>
  </si>
  <si>
    <t>['Comedy', 'Shounen', 'Chibi', 'Parody', 'Pirates', 'Based on a Manga']</t>
  </si>
  <si>
    <t>Kuroko's Basketball: Oshaberi Shiyou ka</t>
  </si>
  <si>
    <t>['Comedy', 'Shounen', 'Sports', 'Basketball', 'Recap']</t>
  </si>
  <si>
    <t>Love Live! Sunshine!!</t>
  </si>
  <si>
    <t>Junjou Romantica Special</t>
  </si>
  <si>
    <t>['BL', 'Comedy', 'Shounen-ai', 'Romantic Comedy', 'Based on a Manga']</t>
  </si>
  <si>
    <t>3.85</t>
  </si>
  <si>
    <t>Bungaku Shoujo Memoire</t>
  </si>
  <si>
    <t>['Drama', 'Romance', 'Episodic', 'School Life', 'Based on a Light Novel']</t>
  </si>
  <si>
    <t>Aikatsu Stars!</t>
  </si>
  <si>
    <t>Saint Seiya: Knights of the Zodiac</t>
  </si>
  <si>
    <t>Detective Conan OVA 5: The Target is Kogoro! The Detective Boys' Secret Investigation</t>
  </si>
  <si>
    <t>Fushigi Yugi: The Mysterious Play</t>
  </si>
  <si>
    <t>['Adventure', 'Fantasy', 'Reverse Harem', 'Romance', 'Shoujo', 'Isekai', 'Love Triangle', 'Magic', 'Person in a Strange World', 'Prophecy', 'Summoned Into Another World', 'Based on a Manga']</t>
  </si>
  <si>
    <t>Kannagi</t>
  </si>
  <si>
    <t>The Red Turtle</t>
  </si>
  <si>
    <t>['Drama', 'Romance', 'Animal Protagonists', 'Animal Transformation', 'Island', 'No Dialogue', 'Original Work']</t>
  </si>
  <si>
    <t>City Hunter: .357 Magnum</t>
  </si>
  <si>
    <t>Chaika: The Coffin Princess</t>
  </si>
  <si>
    <t>['Action', 'Adventure', 'Comedy', 'Fantasy', 'Amnesia', 'Magic', 'Mercenaries', 'Based on a Light Novel']</t>
  </si>
  <si>
    <t>Lupin III: The Fuma Conspiracy</t>
  </si>
  <si>
    <t>['Action', 'Adventure', 'Criminals', 'Thieves']</t>
  </si>
  <si>
    <t>I've Always Liked You</t>
  </si>
  <si>
    <t>['Drama', 'Romance', 'Based on a Song', 'Childhood Friends', 'Love Confession', 'School Life', 'Vocaloid']</t>
  </si>
  <si>
    <t>Hanamaru Kindergarten</t>
  </si>
  <si>
    <t>['Comedy', 'Seinen', 'Slice of Life', 'Childcare', 'Family Friendly', 'School Life', 'Teaching', 'Based on a Manga']</t>
  </si>
  <si>
    <t>Level E</t>
  </si>
  <si>
    <t>['Comedy', 'Sci Fi', 'Shounen', 'Aliens', 'Non-Human Protagonists', 'Based on a Manga']</t>
  </si>
  <si>
    <t>High School DxD OVA</t>
  </si>
  <si>
    <t>['Action', 'Ecchi', 'Fantasy', 'Contemporary Fantasy', 'Demons', 'School Life']</t>
  </si>
  <si>
    <t>Chaika: The Coffin Princess - Avenging Battle</t>
  </si>
  <si>
    <t>['Action', 'Adventure', 'Comedy', 'Fantasy', 'Magic', 'Mercenaries', 'Based on a Light Novel']</t>
  </si>
  <si>
    <t>Osomatsu-san Special</t>
  </si>
  <si>
    <t>['Comedy', 'Josei', 'Gag', 'Parody', 'Slapstick', 'Based on a Manga']</t>
  </si>
  <si>
    <t>Pokemon Movie 20: I Choose You!</t>
  </si>
  <si>
    <t>['Adventure', 'Fantasy', 'Elemental Powers', 'Family Friendly', 'Monsters', 'Proxy Battles', 'Based on a Video Game']</t>
  </si>
  <si>
    <t>Black Cat</t>
  </si>
  <si>
    <t>['Action', 'Adventure', 'Drama', 'Sci Fi', 'Shounen', 'Assassins', 'Bounty Hunters', 'Superpowers', 'Based on a Manga']</t>
  </si>
  <si>
    <t>Another 0-kan</t>
  </si>
  <si>
    <t>Laid-Back Camp Specials</t>
  </si>
  <si>
    <t>['Adventure', 'Seinen', 'Slice of Life', 'Iyashikei', 'The Great Outdoors', 'Based on a Manga']</t>
  </si>
  <si>
    <t>Pygmalio</t>
  </si>
  <si>
    <t>['Action', 'Adventure', 'Fantasy', 'Shoujo', 'Based on a Manga']</t>
  </si>
  <si>
    <t>Karas</t>
  </si>
  <si>
    <t>Chibi Maruko-chan</t>
  </si>
  <si>
    <t>Tengen Toppa Gurren Lagann Gekijouban Zenyasai Special: Viral's Sweet Dream</t>
  </si>
  <si>
    <t>['Comedy', 'Black and White', 'Picture Drama', 'Shorts', 'Original Work']</t>
  </si>
  <si>
    <t>Dragon Pilot: Hisone &amp; Masotan</t>
  </si>
  <si>
    <t>['Drama', 'Fantasy', 'Sci Fi', 'Aviation', 'Dragons', 'Military', 'Original Work']</t>
  </si>
  <si>
    <t>Ground Control to Psychoelectric Girl: The Nighttime Sun</t>
  </si>
  <si>
    <t>['Comedy', 'Slice of Life', 'Based on a Light Novel']</t>
  </si>
  <si>
    <t>Tower of Druaga: the Sword of Uruk</t>
  </si>
  <si>
    <t>['Action', 'Adventure', 'Comedy', 'Fantasy', 'Magic', 'Medieval', 'Parody', 'RPG', 'Based on a Video Game']</t>
  </si>
  <si>
    <t>Naruto Shippuden Movie 1</t>
  </si>
  <si>
    <t>The House</t>
  </si>
  <si>
    <t>['Korean Animation', 'Supernatural']</t>
  </si>
  <si>
    <t>Little Nemo: Adventures in Slumberland</t>
  </si>
  <si>
    <t>['Adventure', 'Fantasy', 'Dream World', 'Family Friendly', 'Person in a Strange World']</t>
  </si>
  <si>
    <t>Sekirei: Pure Engagement Special</t>
  </si>
  <si>
    <t>['Ecchi', 'Seinen', 'Based on a Manga']</t>
  </si>
  <si>
    <t>Blue Exorcist: Kuro's Trip Away From Home</t>
  </si>
  <si>
    <t>['Shounen', 'Demons', 'Based on a Manga']</t>
  </si>
  <si>
    <t>Magimoji Rurumo: The Conclusion</t>
  </si>
  <si>
    <t>['Comedy', 'Ecchi', 'Fantasy', 'Romance', 'Shounen', 'Apprenticeship', 'Magic', 'Romantic Comedy', 'Witches', 'Based on a Manga']</t>
  </si>
  <si>
    <t>Hetalia: The World Twinkle</t>
  </si>
  <si>
    <t>Sword Art Online Alternative: Gun Gale Online</t>
  </si>
  <si>
    <t>['Action', 'Sci Fi', 'Guns', 'MMORPG', 'Overpowered Main Characters', 'PVP', 'RPG', 'Tournaments', 'Virtual Reality', 'Based on a Light Novel']</t>
  </si>
  <si>
    <t>Saiyuki Reload</t>
  </si>
  <si>
    <t>['Adventure', 'Fantasy', 'Josei', 'Journey to the West', 'Based on a Manga']</t>
  </si>
  <si>
    <t>Okami-san &amp; Her Seven Companions</t>
  </si>
  <si>
    <t>['Comedy', 'Romance', 'Shounen', 'Parody', 'Romantic Comedy', 'School Club', 'School Life', 'Tsundere', 'Based on a Light Novel']</t>
  </si>
  <si>
    <t>Youkai Watch Movie 3: Sora Tobu Kujira to Double no Sekai no Daibouken da Nyan!</t>
  </si>
  <si>
    <t>['Family Friendly', 'Japanese Mythology', 'Supernatural', 'Youkai', 'Based on a Video Game', 'CG Animation']</t>
  </si>
  <si>
    <t>Me! Me! Me!</t>
  </si>
  <si>
    <t>['Explicit Violence', 'Mature Themes', 'Nudity', 'Sexual Content']</t>
  </si>
  <si>
    <t>Angel Densetsu</t>
  </si>
  <si>
    <t>['Action', 'Comedy', 'Shounen', 'Delinquents', 'School Life', 'Based on a Manga']</t>
  </si>
  <si>
    <t>Buso Renkin</t>
  </si>
  <si>
    <t>Kuroko's Basketball 2: NG-shuu</t>
  </si>
  <si>
    <t>['Comedy', 'Shounen', 'Sports', 'Basketball']</t>
  </si>
  <si>
    <t>Aoki Hagane no Arpeggio: Ars Nova</t>
  </si>
  <si>
    <t>['Action', 'Sci Fi', 'Seinen', 'Ocean', 'Submarine', 'Based on a Manga', 'CG Animation']</t>
  </si>
  <si>
    <t>Zoids: New Century/Zero</t>
  </si>
  <si>
    <t>Shugo Chara!</t>
  </si>
  <si>
    <t>Wise Manâ€™s Grandchild</t>
  </si>
  <si>
    <t>['Action', 'Adventure', 'Fantasy', 'Isekai', 'Magic', 'Overpowered Main Characters', 'Person in a Strange World', 'Reincarnation', 'Based on a Light Novel']</t>
  </si>
  <si>
    <t>Hetalia: The World Twinkle - Surprise Halloween!</t>
  </si>
  <si>
    <t>PriPara Movie: Minna de Kagayake! Kirarinâ˜†Star Live!</t>
  </si>
  <si>
    <t>Today's Menu for Emiya Family</t>
  </si>
  <si>
    <t>['Slice of Life', 'Cooking', 'Food and Beverage', 'Recipes']</t>
  </si>
  <si>
    <t>You're Being Summoned, Azazel</t>
  </si>
  <si>
    <t>Laughing Under the Cloud Gaiden: Movie 2</t>
  </si>
  <si>
    <t>Zipang</t>
  </si>
  <si>
    <t>Crest of the Stars: Birth</t>
  </si>
  <si>
    <t>['Romance', 'Sci Fi', 'Outer Space', 'Based on a Novel']</t>
  </si>
  <si>
    <t>Senjou no Valkyria 3: Tagatame no Juusou</t>
  </si>
  <si>
    <t>['Action', 'Fantasy', 'Europe', 'War', 'Based on a Video Game']</t>
  </si>
  <si>
    <t>Stellvia of the Universe</t>
  </si>
  <si>
    <t>['Action', 'Romance', 'Sci Fi', 'Outer Space', 'School Life', 'Original Work']</t>
  </si>
  <si>
    <t>Tari Tari</t>
  </si>
  <si>
    <t>['Drama', 'Slice of Life', 'Music', 'School Club', 'School Life', 'Original Work']</t>
  </si>
  <si>
    <t>The Seven Deadly Sins: Revival of The Commandments Prologue</t>
  </si>
  <si>
    <t>['Action', 'Adventure', 'Fantasy', 'Shounen', 'Medieval', 'Recap', 'Superpowers', 'Based on a Manga']</t>
  </si>
  <si>
    <t>Kuromukuro</t>
  </si>
  <si>
    <t>['Action', 'Mecha', 'Sci Fi', 'Person in a Strange World', 'Reverse Isekai', 'Original Work']</t>
  </si>
  <si>
    <t>Selector Spread WIXOSS</t>
  </si>
  <si>
    <t>['Drama', 'Body Swapping', 'Card Battles', 'Psychological', 'Supernatural', 'Based on a Card Game']</t>
  </si>
  <si>
    <t>Boys Over Flowers</t>
  </si>
  <si>
    <t>Detective Conan OVA 3: Conan and Heiji and the Vanished Boy</t>
  </si>
  <si>
    <t>3.84</t>
  </si>
  <si>
    <t>Glass Mask OVA</t>
  </si>
  <si>
    <t>['Drama', 'Shoujo', 'Acting', 'Showbiz', 'Based on a Manga']</t>
  </si>
  <si>
    <t>Xian Wang de Richang Shenghuo</t>
  </si>
  <si>
    <t>['Adventure', 'Comedy', 'Fantasy', 'Chinese Animation', 'Cultivation', 'School Life', 'Based on a Novel']</t>
  </si>
  <si>
    <t>The Mysterious Cities of Gold</t>
  </si>
  <si>
    <t>Happy Birthday Inochi Kagayaku Toki</t>
  </si>
  <si>
    <t>['Drama', 'Coming of Age', 'Disability']</t>
  </si>
  <si>
    <t>Peace Maker Kurogane: Friend</t>
  </si>
  <si>
    <t>['Shounen', 'Feudal Japan', 'Historical', 'Samurai', 'Based on a Manga']</t>
  </si>
  <si>
    <t>Shiroi Kiba: White Fang Monogatari</t>
  </si>
  <si>
    <t>['Adventure', 'Drama', 'America', 'Historical', 'Based on a Novel']</t>
  </si>
  <si>
    <t>Aria the Animation</t>
  </si>
  <si>
    <t>Persona 5 The Animation: Dark Sun...</t>
  </si>
  <si>
    <t>['Action', 'School Life', 'Secret Identity', 'Supernatural', 'Thieves', 'Vigilantes', 'Based on a Video Game']</t>
  </si>
  <si>
    <t>Get Backers</t>
  </si>
  <si>
    <t>K: Seven Stories Movie 3 - SIDE:GREEN ~Overwrite World~</t>
  </si>
  <si>
    <t>Rozen Maiden</t>
  </si>
  <si>
    <t>['Drama', 'Fantasy', 'Seinen', 'Magic', 'Master-Servant Relationship', 'Based on a Manga']</t>
  </si>
  <si>
    <t>Demon King Daimao</t>
  </si>
  <si>
    <t>['Ecchi', 'Fantasy', 'Harem', 'Demon King', 'Magic', 'Magic School', 'Overpowered Main Characters', 'Panty Shots', 'School Life', 'Based on a Light Novel']</t>
  </si>
  <si>
    <t>Tanaka-kun wa Kyou mo Kedaruge</t>
  </si>
  <si>
    <t>['Comedy', 'Shoujo', 'Slice of Life', 'Chibi', 'School Life', 'Short Episodes', 'Based on a Manga']</t>
  </si>
  <si>
    <t>Jie Yao</t>
  </si>
  <si>
    <t>['BL', 'Comedy', 'Drama', 'Shounen-ai', 'Slice of Life', 'Chinese Animation', 'Gangs', 'Mental Illness', 'Psychological', 'Based on a Novel']</t>
  </si>
  <si>
    <t>Digimon Season 1: Digital Monsters</t>
  </si>
  <si>
    <t>Aoki Hagane no Arpeggio: Ars Nova DC</t>
  </si>
  <si>
    <t>['Action', 'Sci Fi', 'Seinen', 'Ocean', 'Recap', 'Ship', 'Submarine', 'Based on a Manga']</t>
  </si>
  <si>
    <t>Nintama Rantarou Movie</t>
  </si>
  <si>
    <t>Girls und Panzer: Dai 63 Kaisen Shadou Zenkoku Koukousei Taikai</t>
  </si>
  <si>
    <t>['Action', 'Military', 'Military School', 'Recap', 'School Club', 'School Life', 'Tournaments', 'Original Work']</t>
  </si>
  <si>
    <t>Yuuki Yuuna is a Hero: The Washio Sumi Chapter</t>
  </si>
  <si>
    <t>['Action', 'Drama', 'Fantasy', 'Magical Girl', 'Slice of Life', 'Henshin Heroes', 'Magic', 'Melancholy', 'Post-apocalyptic', 'Original Work']</t>
  </si>
  <si>
    <t>Mirai</t>
  </si>
  <si>
    <t>['Adventure', 'Drama', 'Fantasy', 'Siblings', 'Time Travel', 'Original Work']</t>
  </si>
  <si>
    <t>Strike the Blood</t>
  </si>
  <si>
    <t>['Action', 'Fantasy', 'Harem', 'Demons', 'Island', 'Magic', 'Overpowered Main Characters', 'Urban Fantasy', 'Vampires', 'Based on a Light Novel']</t>
  </si>
  <si>
    <t>Re: Hamatora</t>
  </si>
  <si>
    <t>['Action', 'Drama', 'Mystery', 'Seinen', 'Superpowers', 'Based on a Manga']</t>
  </si>
  <si>
    <t>BanG Dream! Girls Band Party! Pico</t>
  </si>
  <si>
    <t>['Chibi', 'Idols', 'Music', 'Showbiz']</t>
  </si>
  <si>
    <t>Sengoku Basara: Samurai Kings - Clash in the Inland Sea of Seto! Fugaku, the Great Fire-Belching Fortress of the Sea!</t>
  </si>
  <si>
    <t>['Action', 'Feudal Japan', 'Historical', 'Samurai', 'Swordplay', 'Based on a Video Game']</t>
  </si>
  <si>
    <t>Naruto Shippuden Movie 2: Bonds</t>
  </si>
  <si>
    <t>Resident Evil: Vendetta</t>
  </si>
  <si>
    <t>['Action', 'Horror', 'Sci Fi', 'America', 'Revenge', 'Zombies', 'Based on a Video Game', 'CG Animation']</t>
  </si>
  <si>
    <t>Urusei Yatsura OVA</t>
  </si>
  <si>
    <t>Maison Ikkoku: Kanketsuhen</t>
  </si>
  <si>
    <t>['Drama', 'Romance', 'Seinen', 'Based on a Manga']</t>
  </si>
  <si>
    <t>C: The Money of Soul and Possibility Control</t>
  </si>
  <si>
    <t>['Action', 'Sci Fi', 'Debt', 'Economics', 'High Stakes Games', 'noitaminA', 'Original Work']</t>
  </si>
  <si>
    <t>Ghost in the Shell: Stand Alone Complex 2nd Gig - Tachikoma Days</t>
  </si>
  <si>
    <t>['Comedy', 'Sci Fi', 'Short Episodes', 'Based on a Manga']</t>
  </si>
  <si>
    <t>Fist of the North Star</t>
  </si>
  <si>
    <t>['Explicit Violence', 'Mature Themes', 'Nudity', 'Physical Abuse']</t>
  </si>
  <si>
    <t>Science Fell in Love, So I Tried to Prove It</t>
  </si>
  <si>
    <t>['Comedy', 'Romance', 'Seinen', 'Adult Couples', 'College', 'Educational', 'School Life', 'Based on a Manga']</t>
  </si>
  <si>
    <t>Gunslinger Girl</t>
  </si>
  <si>
    <t>['Action', 'Shounen', 'Assassins', 'Cyborgs', 'Europe', 'Guns', 'Human Experimentation', 'Italy', 'Based on a Manga']</t>
  </si>
  <si>
    <t>Lupin III</t>
  </si>
  <si>
    <t>Mahou Sensei Negima! ~Shiroki Tsubasa Ala Alba~</t>
  </si>
  <si>
    <t>Rainbow Days</t>
  </si>
  <si>
    <t>['Comedy', 'Romance', 'Shoujo', 'Slice of Life', 'Romantic Comedy', 'School Life', 'Short Episodes', 'Based on a Manga']</t>
  </si>
  <si>
    <t>HENNEKO - The Hentai Prince and the Stony Cat</t>
  </si>
  <si>
    <t>['Comedy', 'Drama', 'Harem', 'Romance', 'School Life', 'Supernatural', 'Based on a Light Novel']</t>
  </si>
  <si>
    <t>Sound of the Sky</t>
  </si>
  <si>
    <t>['Comedy', 'Slice of Life', 'Anime no Chikara', 'Iyashikei', 'Military', 'Music', 'Post-apocalyptic', 'Original Work']</t>
  </si>
  <si>
    <t>Gatchaman Crowds: Embrace</t>
  </si>
  <si>
    <t>['Action', 'Aliens', 'Social Media', 'Original Work']</t>
  </si>
  <si>
    <t>Croisee in a Foreign Labyrinth</t>
  </si>
  <si>
    <t>['Shounen', 'Slice of Life', '19th Century', 'Europe', 'France', 'Historical', 'Iyashikei', 'Lifestyle Change', 'Based on a Manga']</t>
  </si>
  <si>
    <t>Keroro Gunsou Movie 5: Kyuukyoku Keroro, Kiseki no Jikuu-jima</t>
  </si>
  <si>
    <t>['Action', 'Comedy', 'Shounen', 'Aliens', 'Frogs', 'Island', 'Non-Human Protagonists', 'Based on a Manga']</t>
  </si>
  <si>
    <t>Tsushima Maru: Sayounara Okinawa</t>
  </si>
  <si>
    <t>['Drama', 'Historical', 'War', 'World War 2', 'Based on a Novel']</t>
  </si>
  <si>
    <t>Future Diary OVA</t>
  </si>
  <si>
    <t>['Shounen', 'High Stakes Games', 'Play or Die', 'Psychological', 'PVP', 'Shorts', 'Supernatural', 'Based on a Manga']</t>
  </si>
  <si>
    <t>Naruto Shippuden OVA: Sage Naruto vs Sasuke</t>
  </si>
  <si>
    <t>['Action', 'Shounen', 'Ninja', 'Rivalries', 'Shorts', 'Based on a Manga']</t>
  </si>
  <si>
    <t>Black Jack Special: The 4 Miracles of Life</t>
  </si>
  <si>
    <t>['Drama', 'Shounen', 'Doctors', 'Medical', 'Based on a Manga']</t>
  </si>
  <si>
    <t>Lord El-Melloi II's Case Files {Rail Zeppelin} Grace note</t>
  </si>
  <si>
    <t>['Drama', 'Fantasy', 'Mystery', 'Seinen', 'England', 'Europe', 'Magic', 'Based on a Light Novel']</t>
  </si>
  <si>
    <t>Kiddy Grade: Truth Dawn</t>
  </si>
  <si>
    <t>['Sci Fi', 'Recap']</t>
  </si>
  <si>
    <t>3.83</t>
  </si>
  <si>
    <t>Honobono Log</t>
  </si>
  <si>
    <t>['Drama', 'Romance', 'Slice of Life', 'Episodic', 'Short Episodes']</t>
  </si>
  <si>
    <t>Hakumei and Mikochi Special</t>
  </si>
  <si>
    <t>['Fantasy', 'Seinen', 'Slice of Life', 'Forest', 'Iyashikei', 'Based on a Manga']</t>
  </si>
  <si>
    <t>City Hunter: The Secret Service</t>
  </si>
  <si>
    <t>['Action', 'Comedy', 'Shounen', 'Bodyguards', 'Guns', 'Based on a Manga']</t>
  </si>
  <si>
    <t>High School DxD New: Oppai, Tsutsumimasu!</t>
  </si>
  <si>
    <t>Baka and Test - Summon the Beasts Specials</t>
  </si>
  <si>
    <t>['Comedy', 'Ecchi', 'Based on a Light Novel']</t>
  </si>
  <si>
    <t>Slam Dunk Movie 1</t>
  </si>
  <si>
    <t>Adieu Galaxy Express 999</t>
  </si>
  <si>
    <t>['Sci Fi', 'Leijiverse', 'Trains']</t>
  </si>
  <si>
    <t>God Eater</t>
  </si>
  <si>
    <t>['Action', 'Sci Fi', 'Monsters', 'Outside World', 'Post-apocalyptic', 'Swordplay', 'Based on a Video Game']</t>
  </si>
  <si>
    <t>EGOIST: The Everlasting Guilty Crown</t>
  </si>
  <si>
    <t>Lupin III: Part III</t>
  </si>
  <si>
    <t>Saki: The Nationals</t>
  </si>
  <si>
    <t>['Shounen', 'Board Games', 'Mahjong', 'School Club', 'School Life', 'Tournaments', 'Based on a Manga']</t>
  </si>
  <si>
    <t>Nogizaka Haruka no Himitsu: Purezza</t>
  </si>
  <si>
    <t>Haiyore! Nyaruko-san W</t>
  </si>
  <si>
    <t>['Action', 'Comedy', 'Harem', 'Romance', 'Sci Fi', 'Aliens', 'Anthropomorphic', 'Cohabitation', 'Interspecies Relationship', 'Non-Human Protagonists', 'Parody', 'Based on a Light Novel']</t>
  </si>
  <si>
    <t>Saint Tail</t>
  </si>
  <si>
    <t>Please Teacher: Secret Couple</t>
  </si>
  <si>
    <t>['Ecchi', 'Romance', 'Aliens', 'Non-Human Protagonists', 'Original Work']</t>
  </si>
  <si>
    <t>Utawarerumono: The False Faces</t>
  </si>
  <si>
    <t>['Action', 'Fantasy', 'Based on a Visual Novel']</t>
  </si>
  <si>
    <t>El-Hazard: The Magnificent World</t>
  </si>
  <si>
    <t>['Fantasy', 'Isekai', 'Person in a Strange World', 'Original Work']</t>
  </si>
  <si>
    <t>Detective Conan: Time Travel of the Silver Sky</t>
  </si>
  <si>
    <t>['Shounen', 'Detectives']</t>
  </si>
  <si>
    <t>Haikara-San: Here Comes Miss Modern Part 2</t>
  </si>
  <si>
    <t>['Drama', 'Romance', 'Shoujo', 'Historical', 'Based on a Manga']</t>
  </si>
  <si>
    <t>Sailor Moon R: The Movie</t>
  </si>
  <si>
    <t>['Magical Girl', 'Shoujo', 'Henshin Heroes', 'Magic', 'Sentai', 'Tokusatsu', 'Based on a Manga']</t>
  </si>
  <si>
    <t>Heartcatch Pretty Cure! Hana no Miyako de Fashion Showâ€¦ desu ka!?</t>
  </si>
  <si>
    <t>['Magical Girl', 'Europe', 'Henshin Heroes', 'Magic', 'Supernatural']</t>
  </si>
  <si>
    <t>Corpse Princess: Aka</t>
  </si>
  <si>
    <t>['Shounen', 'Monsters', 'Supernatural', 'Superpowers', 'Based on a Manga']</t>
  </si>
  <si>
    <t>Birdy the Mighty: Decode - The Cipher</t>
  </si>
  <si>
    <t>['Sci Fi', 'Seinen', 'Aliens', 'Body Sharing', 'Based on a Manga']</t>
  </si>
  <si>
    <t>Vandread</t>
  </si>
  <si>
    <t>['Comedy', 'Mecha', 'Sci Fi', 'Outer Space', 'Original Work']</t>
  </si>
  <si>
    <t>Yowamushi Pedal: Special Ride</t>
  </si>
  <si>
    <t>['Shounen', 'Sports', 'Cycling', 'Based on a Manga']</t>
  </si>
  <si>
    <t>Golden Time (2013)</t>
  </si>
  <si>
    <t>['Adventure', 'Fantasy', 'No Dialogue', 'Based on a Novel']</t>
  </si>
  <si>
    <t>Keroro Gunsou Movie 4: Gekishin Dragon Warriors de Arimasu!</t>
  </si>
  <si>
    <t>Blood Blockade Battlefront OVA</t>
  </si>
  <si>
    <t>['Action', 'Comedy', 'Sci Fi', 'Shounen', 'Restaurants', 'Superpowers', 'Work Life', 'Based on a Manga']</t>
  </si>
  <si>
    <t>Sekirei</t>
  </si>
  <si>
    <t>Lupin III Special 13: Alcatraz Connection</t>
  </si>
  <si>
    <t>['Action', 'Adventure', 'America', 'Criminals', 'Thieves']</t>
  </si>
  <si>
    <t>You and Me.</t>
  </si>
  <si>
    <t>Zoids: Chaotic Century</t>
  </si>
  <si>
    <t>Hugtto! Pretty Cure</t>
  </si>
  <si>
    <t>['Action', 'Fantasy', 'Magical Girl', 'Family Friendly', 'Henshin Heroes', 'Magic', 'Monster-of-the-week', 'Sentai', 'Superheroes', 'Tokusatsu']</t>
  </si>
  <si>
    <t>Ashita no Nadja</t>
  </si>
  <si>
    <t>['Adventure', 'Drama', 'Romance', 'England', 'Europe', 'Original Work']</t>
  </si>
  <si>
    <t>Ah! My Goddess (2011)</t>
  </si>
  <si>
    <t>['Comedy', 'Seinen', 'Amusement Park', 'Magic', 'Non-Human Protagonists', 'Based on a Manga']</t>
  </si>
  <si>
    <t>Jing: King of Bandits - Seventh Heaven</t>
  </si>
  <si>
    <t>['Comedy', 'Fantasy', 'Sci Fi', 'Prison', 'Thieves', 'Based on a Manga']</t>
  </si>
  <si>
    <t>Heartcatch Pretty Cure!</t>
  </si>
  <si>
    <t>['Action', 'Magical Girl', 'Family Friendly', 'Henshin Heroes', 'Magic', 'Monster-of-the-week', 'Sentai', 'Superheroes', 'Tokusatsu']</t>
  </si>
  <si>
    <t>Bamboo Blade</t>
  </si>
  <si>
    <t>Mix</t>
  </si>
  <si>
    <t>['Drama', 'Slice of Life', 'Sports', 'Baseball', 'Siblings', 'Tournaments', 'Based on a Manga']</t>
  </si>
  <si>
    <t>Kuroko's Basketball 3: NG-shuu</t>
  </si>
  <si>
    <t>3.82</t>
  </si>
  <si>
    <t>Uta no Prince-sama: Maji Love Legend Star</t>
  </si>
  <si>
    <t>['Drama', 'Reverse Harem', 'Shoujo', 'Music', 'Based on an Otome Game', 'Based on a Visual Novel']</t>
  </si>
  <si>
    <t>Squid Girls Specials</t>
  </si>
  <si>
    <t>['Comedy', 'Shounen', 'Ocean', 'Based on a Manga']</t>
  </si>
  <si>
    <t>My-Otome Zwei</t>
  </si>
  <si>
    <t>['Fantasy', 'Sci Fi', 'Superpowers']</t>
  </si>
  <si>
    <t>Aoyama Goshou Tanpenshuu</t>
  </si>
  <si>
    <t>['Romance', 'Sci Fi', 'Shounen', 'Detectives', 'Based on a Manga']</t>
  </si>
  <si>
    <t>Shigofumi Special</t>
  </si>
  <si>
    <t>['Drama', 'Fantasy', 'Afterlife', 'Supernatural', 'Based on a Light Novel']</t>
  </si>
  <si>
    <t>Space Patrol Luluco</t>
  </si>
  <si>
    <t>['Action', 'Comedy', 'Sci Fi', 'Aliens', 'School Life', 'Short Episodes', 'Original Work']</t>
  </si>
  <si>
    <t>Princess Nine</t>
  </si>
  <si>
    <t>Miss Kobayashi's Dragon Maid Specials</t>
  </si>
  <si>
    <t>['Comedy', 'Fantasy', 'Seinen', 'Animal Characteristics', 'Chibi', 'Dragons', 'Maids', 'Monster Girls', 'Non-Human Protagonists', 'Based on a Manga']</t>
  </si>
  <si>
    <t>Revue Starlight</t>
  </si>
  <si>
    <t>['Drama', 'Abstract', 'All-Girls School', 'Childhood Friends', 'Childhood Promise', 'Showbiz', 'Original Work']</t>
  </si>
  <si>
    <t>Saki: Episode of Side A Specials</t>
  </si>
  <si>
    <t>['Comedy', 'Ecchi', 'Shounen', 'Board Games', 'Mahjong', 'School Club', 'School Life', 'Tournaments', 'Based on a Manga']</t>
  </si>
  <si>
    <t>Black Fox</t>
  </si>
  <si>
    <t>['Action', 'Drama', 'Sci Fi', 'Ninja', 'Non-Human Protagonists', 'Psychic Powers', 'Revenge', 'Robots', 'Original Work']</t>
  </si>
  <si>
    <t>Space Battleship Yamato 2199: Tsuioku no Koukai</t>
  </si>
  <si>
    <t>['Adventure', 'Sci Fi', 'Aliens', 'Leijiverse', 'Military', 'Outer Space', 'Political', 'Recap', 'Space Opera', 'War']</t>
  </si>
  <si>
    <t>Sakura Quest</t>
  </si>
  <si>
    <t>['Drama', 'Slice of Life', 'Countryside', 'Lifestyle Change', 'Work Life', 'Original Work']</t>
  </si>
  <si>
    <t>ef - a tale of memories: Recollections</t>
  </si>
  <si>
    <t>Digimon Adventure Memorial Story Project</t>
  </si>
  <si>
    <t>Love Hina X'mas Special: Silent Eve</t>
  </si>
  <si>
    <t>Ranma 1/2: The Movie - Big Trouble in Nekonron</t>
  </si>
  <si>
    <t>['Action', 'Comedy', 'Harem', 'Romance', 'Shounen', 'Gender Bender', 'Martial Arts', 'Based on a Manga']</t>
  </si>
  <si>
    <t>Hatsukoi Limited</t>
  </si>
  <si>
    <t>Skull-face Bookseller Honda-san</t>
  </si>
  <si>
    <t>['Comedy', 'Shounen', 'Bookstore', 'Coworkers', 'Non-Human Protagonists', 'Otaku Culture', 'Short Episodes', 'Skeletons', 'Supernatural', 'Work Life', 'Based on a Manga']</t>
  </si>
  <si>
    <t>Steamboy</t>
  </si>
  <si>
    <t>['Action', 'Sci Fi', 'Europe', 'Steampunk', 'Original Work']</t>
  </si>
  <si>
    <t>Gunbuster Movie</t>
  </si>
  <si>
    <t>['Mecha', 'Sci Fi', 'Outer Space', 'Recap', 'Super Robot', 'Original Work']</t>
  </si>
  <si>
    <t>GJ-bu</t>
  </si>
  <si>
    <t>['Comedy', 'Slice of Life', 'School Club', 'School Life', 'Based on a Light Novel']</t>
  </si>
  <si>
    <t>Lupin III Special 27: Goodbye Partner</t>
  </si>
  <si>
    <t>Yozakura Quartet: Hoshi no Umi</t>
  </si>
  <si>
    <t>If My Favorite Pop Idol Made it to the Budokan, I Would Die</t>
  </si>
  <si>
    <t>['Comedy', 'GL', 'Seinen', 'Shoujo-ai', 'Idols', 'Showbiz', 'Based on a Manga']</t>
  </si>
  <si>
    <t>Lupin III Special 6: Dragon of Doom</t>
  </si>
  <si>
    <t>Captain Herlock: Outside Legend - The Endless Odyssey</t>
  </si>
  <si>
    <t>['Action', 'Drama', 'Sci Fi', 'Aliens', 'Leijiverse', 'Outer Space', 'Space Opera', 'Space Pirates']</t>
  </si>
  <si>
    <t>Black Blood Brothers</t>
  </si>
  <si>
    <t>One Piece: Django's Dance Carnival</t>
  </si>
  <si>
    <t>['Comedy', 'Shounen', 'Dancing', 'Island', 'Pirates', 'Shorts', 'Based on a Manga']</t>
  </si>
  <si>
    <t>City Hunter: Million Dollar Conspiracy</t>
  </si>
  <si>
    <t>['Action', 'Shounen', 'Guns', 'Based on a Manga']</t>
  </si>
  <si>
    <t>Lupin III Special 7: The Pursuit of Harimao's Treasure</t>
  </si>
  <si>
    <t>3.81</t>
  </si>
  <si>
    <t>Doraemon (2005)</t>
  </si>
  <si>
    <t>['Adventure', 'Comedy', 'Shounen', 'Cats', 'Family Friendly', 'Non-Human Protagonists', 'Robots', 'Based on a Manga']</t>
  </si>
  <si>
    <t>Aishen Qiaokeli-ing... II</t>
  </si>
  <si>
    <t>['Comedy', 'Ecchi', 'Fantasy', 'Harem', 'Romance', 'Chinese Animation', 'Contemporary Fantasy', 'School Life', 'Urban Fantasy']</t>
  </si>
  <si>
    <t>Ze Tian Ji 2nd Season</t>
  </si>
  <si>
    <t>['Action', 'Adventure', 'Chinese Animation', 'Cultivation', 'Based on a Novel']</t>
  </si>
  <si>
    <t>Clannad Movie</t>
  </si>
  <si>
    <t>Laughing Under the Clouds</t>
  </si>
  <si>
    <t>['Action', 'Shoujo', 'Feudal Japan', 'Historical', 'Japanese Mythology', 'Ninja', 'Samurai', 'Supernatural', 'Swordplay', 'Based on a Manga']</t>
  </si>
  <si>
    <t>Date a Live</t>
  </si>
  <si>
    <t>Magical Girl Lyrical Nanoha</t>
  </si>
  <si>
    <t>['Fantasy', 'Magical Girl', 'Contemporary Fantasy', 'Henshin Heroes', 'Magic', 'Urban Fantasy', 'Original Work']</t>
  </si>
  <si>
    <t>You're Under Arrest!</t>
  </si>
  <si>
    <t>One Piece: Adventure of Nebulandia</t>
  </si>
  <si>
    <t>['Action', 'Adventure', 'Comedy', 'Shounen', 'Island', 'Pirates', 'Superpowers', 'Based on a Manga']</t>
  </si>
  <si>
    <t>City Hunter: Death of the Vicious Criminal Ryo Saeba</t>
  </si>
  <si>
    <t>['Action', 'Comedy', 'Shounen', 'Guns', 'Based on a Manga']</t>
  </si>
  <si>
    <t>Mahou Sensei Negima! ~Mou Hitotsu Sekai~ Magical Girl Yue</t>
  </si>
  <si>
    <t>Chie the Brat Movie</t>
  </si>
  <si>
    <t>['Comedy']</t>
  </si>
  <si>
    <t>My Mental Choices are Completely Interfering with my School Romantic Comedy</t>
  </si>
  <si>
    <t>['Comedy', 'Ecchi', 'Harem', 'Romance', 'Crude', 'Curse', 'School Life', 'Based on a Light Novel']</t>
  </si>
  <si>
    <t>In/Spectre</t>
  </si>
  <si>
    <t>['Action', 'Mystery', 'Shounen', 'Ghosts', 'Japanese Mythology', 'Supernatural', 'Youkai', 'Based on a Manga']</t>
  </si>
  <si>
    <t>['Mature Themes', 'Suicide', 'Violence', 'Self-Harm']</t>
  </si>
  <si>
    <t>Pokemon Movie 21: The Power of Us</t>
  </si>
  <si>
    <t>['Action', 'Adventure', 'Fantasy', 'Elemental Powers', 'Family Friendly', 'Monsters', 'Based on a Video Game']</t>
  </si>
  <si>
    <t>Galaxy Express 999</t>
  </si>
  <si>
    <t>Fafner: Heaven and Earth</t>
  </si>
  <si>
    <t>One Piece Movie 2: Clockwork Island Adventure</t>
  </si>
  <si>
    <t>['Action', 'Adventure', 'Shounen', 'Pirates', 'Based on a Manga']</t>
  </si>
  <si>
    <t>Nadia: Secret Of Blue Water</t>
  </si>
  <si>
    <t>['Adventure', 'Family Friendly', 'Ocean', 'Submarine', 'Original Work']</t>
  </si>
  <si>
    <t>Modest Heroes</t>
  </si>
  <si>
    <t>Mobile Suit Gundam II: Soldiers of Sorrow</t>
  </si>
  <si>
    <t>['Mecha', 'Sci Fi', 'Military', 'Outer Space', 'Political', 'Rivalries', 'War']</t>
  </si>
  <si>
    <t>Hetalia: Axis Powers Fan Disc</t>
  </si>
  <si>
    <t>Nagasarete Airantou</t>
  </si>
  <si>
    <t>Mob Psycho 100 Reigen: The Miraculous Unknown Psychic</t>
  </si>
  <si>
    <t>['Action', 'Comedy', 'Shounen', 'Psychic Powers', 'Recap', 'Supernatural', 'Superpowers', 'Based on a Manga']</t>
  </si>
  <si>
    <t>Tamayura: More Aggressive OVA</t>
  </si>
  <si>
    <t>['Photography']</t>
  </si>
  <si>
    <t>Lupin III Special 5: Voyage To Danger</t>
  </si>
  <si>
    <t>Little Busters! OVA</t>
  </si>
  <si>
    <t>['School Life', 'Based on an Eroge', 'Based on a Visual Novel']</t>
  </si>
  <si>
    <t>Heibai Wushang 2nd Season</t>
  </si>
  <si>
    <t>['Action', 'Chinese Animation', 'Demons', 'Supernatural']</t>
  </si>
  <si>
    <t>Rumbling Hearts</t>
  </si>
  <si>
    <t>['Drama', 'Romance', 'Adult Couples', 'Love Triangle', 'Mature Romance', 'Melancholy', 'Based on an Eroge', 'Based on a Visual Novel']</t>
  </si>
  <si>
    <t>Kiddy Grade: Maelstrom</t>
  </si>
  <si>
    <t>Buddy Complex: Into the Skies of Tomorrow</t>
  </si>
  <si>
    <t>['Action', 'Drama', 'Mecha', 'Sci Fi', 'Outer Space', 'Time Travel', 'Original Work']</t>
  </si>
  <si>
    <t>Xie Wang Zhui Qi</t>
  </si>
  <si>
    <t>['Action', 'Comedy', 'Drama', 'Fantasy', 'Romance', 'Ancient China', 'Chinese Animation', 'Cultivation', 'Isekai', 'Martial Arts', 'Xianxia', 'Based on a Novel']</t>
  </si>
  <si>
    <t>Little Busters!</t>
  </si>
  <si>
    <t>Kuroko's Basketball: Oshaberi Shiyokka</t>
  </si>
  <si>
    <t>['Comedy', 'Shounen', 'Slice of Life', 'Sports', 'Basketball', 'Recap', 'Based on a Manga']</t>
  </si>
  <si>
    <t>Himouto! Umaru-chan</t>
  </si>
  <si>
    <t>The iDOLM@STER: 765 Pro to Iu Monogatari</t>
  </si>
  <si>
    <t>Sengoku Basara: Samurai Kings</t>
  </si>
  <si>
    <t>Amanchu! Advance</t>
  </si>
  <si>
    <t>['Shounen', 'Slice of Life', 'Countryside', 'Iyashikei', 'Ocean', 'School Club', 'Scuba Diving', 'Based on a Manga']</t>
  </si>
  <si>
    <t>Lupin III Special 25: Princess of the Breeze - Kakusareta Kuuchuu Toshi</t>
  </si>
  <si>
    <t>['Criminals', 'Thieves']</t>
  </si>
  <si>
    <t>Love Hina Again</t>
  </si>
  <si>
    <t>['Comedy', 'Ecchi', 'Romance', 'Shounen', 'Apartment Life', 'Boarding House', 'Love Triangle', 'Neighbors', 'Tsundere', 'Based on a Manga']</t>
  </si>
  <si>
    <t>Children of the Whales</t>
  </si>
  <si>
    <t>['Drama', 'Fantasy', 'Mystery', 'Romance', 'Shoujo', 'Desert', 'Island', 'Isolated Society', 'Outside World', 'Based on a Manga']</t>
  </si>
  <si>
    <t>Berserk (2017)</t>
  </si>
  <si>
    <t>['Action', 'Fantasy', 'Seinen', 'Animeism', 'Dark Fantasy', 'Demons', 'Medieval', 'Mercenaries', 'Swordplay', 'Based on a Manga']</t>
  </si>
  <si>
    <t>Comic Girls</t>
  </si>
  <si>
    <t>['Comedy', 'Seinen', 'Slice of Life', 'Boarding House', 'Manga Industry', 'Neighbors', 'Writers', 'Based on a Manga']</t>
  </si>
  <si>
    <t>Kimagure Orange Road OVA</t>
  </si>
  <si>
    <t>['Comedy', 'Drama', 'Romance', 'Shounen', 'Love Triangle', 'Psychic Powers', 'Supernatural', 'Based on a Manga']</t>
  </si>
  <si>
    <t>Zegapain</t>
  </si>
  <si>
    <t>['Action', 'Mecha', 'Romance', 'Sci Fi', 'Post-apocalyptic', 'Psychological', 'Virtual Reality', 'Original Work']</t>
  </si>
  <si>
    <t>Mysterious Girlfriend X OVA</t>
  </si>
  <si>
    <t>['Comedy', 'Romance', 'School Life', 'Based on a Manga']</t>
  </si>
  <si>
    <t>Ghost Hound</t>
  </si>
  <si>
    <t>['Horror', 'Countryside', 'Kidnapping', 'Mental Illness', 'Psychological', 'Supernatural', 'Original Work']</t>
  </si>
  <si>
    <t>They Were Eleven</t>
  </si>
  <si>
    <t>['Mystery', 'Romance', 'Sci Fi', 'Shoujo', 'Outer Space', 'Psychological', 'Survival', 'Based on a Manga']</t>
  </si>
  <si>
    <t>Saiyuki</t>
  </si>
  <si>
    <t>['Action', 'Adventure', 'Comedy', 'Fantasy', 'Shounen', 'Ancient China', 'Journey to the West', 'Based on a Manga']</t>
  </si>
  <si>
    <t>Wasteful Days of High School Girls</t>
  </si>
  <si>
    <t>['Comedy', 'Seinen', 'Slice of Life', 'All-Girls School', 'Gag', 'School Life', 'Based on a Manga']</t>
  </si>
  <si>
    <t>To Love Ru: Multiplication - Mae kara Ushiro kara</t>
  </si>
  <si>
    <t>['Comedy', 'Ecchi', 'Harem', 'Sci Fi', 'Shounen', 'Slice of Life', 'Aliens', 'Love Triangle', 'Panty Shots', 'Based on a Manga']</t>
  </si>
  <si>
    <t>Kaze no You ni</t>
  </si>
  <si>
    <t>Tales of the Abyss</t>
  </si>
  <si>
    <t>['Action', 'Adventure', 'Comedy', 'Fantasy', 'Magic', 'Prophecy', 'Based on a Video Game']</t>
  </si>
  <si>
    <t>3.8</t>
  </si>
  <si>
    <t>Rosario + Vampire Capu2</t>
  </si>
  <si>
    <t>Yawara!</t>
  </si>
  <si>
    <t>['Comedy', 'Drama', 'Romance', 'Seinen', 'Sports', 'Hand to Hand Combat', 'Martial Arts', 'Based on a Manga']</t>
  </si>
  <si>
    <t>Osomatsu-san: Ouma de Kobanashi</t>
  </si>
  <si>
    <t>['Comedy', 'Josei', 'Gag', 'Gambling', 'Parody', 'Slapstick', 'Based on a Manga']</t>
  </si>
  <si>
    <t>Fist of the North Star: Legend of Toki</t>
  </si>
  <si>
    <t>['Action', 'Shounen', 'Desert', 'Dystopia', 'Hand to Hand Combat', 'Martial Arts', 'Post-apocalyptic', 'Based on a Manga']</t>
  </si>
  <si>
    <t>Yuuwaku Office Lover 2</t>
  </si>
  <si>
    <t>['Romance', 'Short Episodes', 'Based on a Mobile Game']</t>
  </si>
  <si>
    <t>Zoids: Guardian Force</t>
  </si>
  <si>
    <t>['Action', 'Mecha']</t>
  </si>
  <si>
    <t>Yoh Kamiyama: YELLOW</t>
  </si>
  <si>
    <t>Keroro Gunsou Movie 2: Shinkai no Princess de Arimasu!</t>
  </si>
  <si>
    <t>Gosenzo-sama Banbanzai!</t>
  </si>
  <si>
    <t>Ground Control to Psychoelectric Girl</t>
  </si>
  <si>
    <t>['Comedy', 'Seinen', 'Slice of Life', 'Based on a Light Novel']</t>
  </si>
  <si>
    <t>One Piece Special 4: The Detective Memoirs of Chief Straw Hat Luffy</t>
  </si>
  <si>
    <t>Mafumafu: Yume no Mata Yume</t>
  </si>
  <si>
    <t>RahXephon</t>
  </si>
  <si>
    <t>['Mecha', 'Romance', 'Sci Fi', 'Aliens', 'Conspiracy', 'Military', 'Post-apocalyptic', 'Psychological', 'Super Robot', 'Original Work']</t>
  </si>
  <si>
    <t>RIN-NE 2</t>
  </si>
  <si>
    <t>['Comedy', 'Shounen', 'Episodic', 'Japanese Mythology', 'Reincarnation', 'Shinigami', 'Supernatural', 'Based on a Manga']</t>
  </si>
  <si>
    <t>Hamatora</t>
  </si>
  <si>
    <t>Lost Song</t>
  </si>
  <si>
    <t>['Adventure', 'Fantasy', 'Magic', 'Medieval', 'Music', 'War', 'Original Work']</t>
  </si>
  <si>
    <t>Amagami SS Special</t>
  </si>
  <si>
    <t>Legendary Gambler Tetsuya</t>
  </si>
  <si>
    <t>['Drama', 'Shounen', 'Board Games', 'Gambling', 'Mahjong', 'Psychological', 'Based on a Manga']</t>
  </si>
  <si>
    <t>Ganba Fly High</t>
  </si>
  <si>
    <t>['Comedy', 'Shounen', 'Sports', 'Gymnastics', 'School Club', 'School Life', 'Tournaments', 'Based on a Manga']</t>
  </si>
  <si>
    <t>Himouto! Umaru-chan: Umaru-chan Mou Ikkai!</t>
  </si>
  <si>
    <t>['Comedy', 'Seinen', 'Slice of Life', 'Otaku Culture', 'Siblings', 'Based on a Manga']</t>
  </si>
  <si>
    <t>Saint Seiya Movie 5: The Heaven Chapter - Overture</t>
  </si>
  <si>
    <t>Kiba</t>
  </si>
  <si>
    <t>['Action', 'Adventure', 'Fantasy', 'Isekai', 'Magic', 'Original Work']</t>
  </si>
  <si>
    <t>Mobile Suit Gundam Unicorn RE:0096</t>
  </si>
  <si>
    <t>Kabaneri of the Iron Fortress Part 2: Life That Burns</t>
  </si>
  <si>
    <t>Run Melos!</t>
  </si>
  <si>
    <t>['Adventure', 'Drama', 'Europe', 'Historical', 'Melancholy', 'Based on a Novel']</t>
  </si>
  <si>
    <t>Yawara! Special: Zutto Kimi no Koto ga</t>
  </si>
  <si>
    <t>['Seinen', 'Sports', 'Hand to Hand Combat', 'Martial Arts', 'Tournaments', 'Based on a Manga']</t>
  </si>
  <si>
    <t>Croket!</t>
  </si>
  <si>
    <t>['Adventure', 'Comedy', 'Fantasy', 'Shounen', 'Family Friendly', 'Based on a Manga']</t>
  </si>
  <si>
    <t>Ze Tian Ji 4th Season</t>
  </si>
  <si>
    <t>Ushiro no Shoumen Dare</t>
  </si>
  <si>
    <t>['Drama', 'Coming of Age', 'Family Life', 'Historical', 'Melancholy', 'War', 'World War 2', 'Based on a Novel']</t>
  </si>
  <si>
    <t>Seraph of the End: Battle in Nagoya Specials</t>
  </si>
  <si>
    <t>['Comedy', 'Shounen', 'Supernatural', 'Based on a Manga']</t>
  </si>
  <si>
    <t>Mai-Otome</t>
  </si>
  <si>
    <t>['Comedy', 'Fantasy', 'Sci Fi', 'Superpowers', 'Original Work']</t>
  </si>
  <si>
    <t>Please Teacher</t>
  </si>
  <si>
    <t>['Ecchi', 'Romance', 'Sci Fi', 'Aliens', 'Interspecies Relationship', 'Non-Human Protagonists', 'School Life', 'Student-Teacher Relationship', 'Sudden Girlfriend Appearance', 'Original Work']</t>
  </si>
  <si>
    <t>Kodomo no Jikan: Kuro-chan to Shiro-chan</t>
  </si>
  <si>
    <t>['Comedy', 'Ecchi', 'Seinen', 'Based on a Manga']</t>
  </si>
  <si>
    <t>Detroit Metal City: Birth of the Metal Devil</t>
  </si>
  <si>
    <t>['Comedy', 'Seinen', 'Crude', 'Music', 'Parody', 'Rock Music', 'Satire', 'Secret Identity', 'Shorts', 'Showbiz', 'Based on a Manga']</t>
  </si>
  <si>
    <t>Senyuu. 2</t>
  </si>
  <si>
    <t>['Comedy', 'Fantasy', 'Shounen', 'Parody', 'RPG', 'Short Episodes', 'Based on a Manga']</t>
  </si>
  <si>
    <t>Inari Kon Kon</t>
  </si>
  <si>
    <t>['Comedy', 'Fantasy', 'Romance', 'Seinen', 'Gods', 'Japanese Mythology', 'Non-Human Protagonists', 'Based on a Manga']</t>
  </si>
  <si>
    <t>Unbreakable Machine-Doll</t>
  </si>
  <si>
    <t>['Action', 'Ecchi', 'Fantasy', 'Magic', 'Magic School', 'Master-Servant Relationship', 'School Life', 'Based on a Light Novel']</t>
  </si>
  <si>
    <t>Detective Conan OVA 8: High School Girl Detective Sonoko Suzuki's Case Files</t>
  </si>
  <si>
    <t>['Comedy', 'Mystery', 'Shounen', 'Age Transformation', 'Detectives', 'Based on a Manga']</t>
  </si>
  <si>
    <t>Karin</t>
  </si>
  <si>
    <t>Digimon Adventure:</t>
  </si>
  <si>
    <t>['Action', 'Adventure', 'Sci Fi', 'Monsters']</t>
  </si>
  <si>
    <t>Maria-sama ga Miteru 4th Specials</t>
  </si>
  <si>
    <t>['Comedy', 'GL', 'Shoujo-ai']</t>
  </si>
  <si>
    <t>Jin: Outer Science</t>
  </si>
  <si>
    <t>Basilisk</t>
  </si>
  <si>
    <t>['Action', 'Drama', 'Romance', 'Seinen', '17th Century', 'Feudal Japan', 'Historical', 'Ninja', 'Star-Crossed Lovers', 'Based on a Manga']</t>
  </si>
  <si>
    <t>3.79</t>
  </si>
  <si>
    <t>Tokyo Ghoul:re</t>
  </si>
  <si>
    <t>['Action', 'Horror', 'Seinen', 'Detectives', 'Human Experimentation', 'Police', 'Psychological', 'Supernatural', 'Based on a Manga']</t>
  </si>
  <si>
    <t>['Cannibalism', 'Mature Themes', 'Physical Abuse', 'Violence']</t>
  </si>
  <si>
    <t>Hibike! Euphonium Movie: Kitauji Koukou Suisougaku-bu e Youkoso</t>
  </si>
  <si>
    <t>Baki the Grappler: Maximum Tournament</t>
  </si>
  <si>
    <t>['Hand to Hand Combat', 'Based on a Manga']</t>
  </si>
  <si>
    <t>I've Always Liked You Special</t>
  </si>
  <si>
    <t>['Romance', 'Based on a Song', 'Love Confession', 'School Life', 'Vocaloid']</t>
  </si>
  <si>
    <t>Meiji Tokyo Renka Movie 2: Hanakagami no Fantasia</t>
  </si>
  <si>
    <t>WATATEN! an Angel Flew Down to Me Special</t>
  </si>
  <si>
    <t>['Comedy', 'Slice of Life', 'Based on a 4-Koma Manga', 'Based on a Manga']</t>
  </si>
  <si>
    <t>Yaoguai Mingdan 2nd Season</t>
  </si>
  <si>
    <t>['Action', 'Comedy', 'Fantasy', 'Harem', 'Romance', 'Chinese Animation', 'Contemporary Fantasy', 'Magic', 'Monsters', 'School Life', 'Urban Fantasy']</t>
  </si>
  <si>
    <t>Sailor Moon S: The Movie</t>
  </si>
  <si>
    <t>['Magical Girl', 'Shoujo', 'Cats', 'Henshin Heroes', 'Magic', 'Sentai', 'Tokusatsu', 'Based on a Manga']</t>
  </si>
  <si>
    <t>Yuuki Yuuna wa Yuusha de Aru: Washio Sumi no Shou Part 1 - Tomodachi</t>
  </si>
  <si>
    <t>IGPX: Immortal Grand Prix 2nd Season</t>
  </si>
  <si>
    <t>['Action', 'Mecha', 'Sci Fi', 'Sports', 'Racing', 'Original Work']</t>
  </si>
  <si>
    <t>Lupin III Special 16: Stolen Lupin</t>
  </si>
  <si>
    <t>['Action', 'Thieves']</t>
  </si>
  <si>
    <t>Origin: Spirits of the Past</t>
  </si>
  <si>
    <t>Hi no Tori: Houou Hen</t>
  </si>
  <si>
    <t>['Fantasy', 'Feudal Japan', 'Based on a Manga']</t>
  </si>
  <si>
    <t>Koi Suru Boukun</t>
  </si>
  <si>
    <t>['BL', 'Drama', 'Romance', 'Yaoi', 'Adult Couples', 'College', 'LGBT Themes', 'Mature Romance', 'Opposites Attract', 'Senpai-Kouhai Relationship', 'Unrequited Love', 'Based on a Manga']</t>
  </si>
  <si>
    <t>['Emotional Abuse', 'Explicit Sex', 'Mature Themes', 'Physical Abuse', 'Sexual Abuse']</t>
  </si>
  <si>
    <t>This Boy Caught a Merman</t>
  </si>
  <si>
    <t>['BL', 'Drama', 'Shounen-ai', 'Interspecies Relationship', 'Mermaids', 'Non-Human Protagonists', 'Psychological', 'Original Work']</t>
  </si>
  <si>
    <t>Tower of Druaga: the Aegis of Uruk</t>
  </si>
  <si>
    <t>Lupin III Special 20: Sweet Lost Night</t>
  </si>
  <si>
    <t>['Action', 'Middle Eastern', 'Thieves']</t>
  </si>
  <si>
    <t>Ajin OVA</t>
  </si>
  <si>
    <t>['Horror', 'Seinen', 'Supernatural', 'Based on a Manga']</t>
  </si>
  <si>
    <t>Umineko: When They Cry</t>
  </si>
  <si>
    <t>['Horror', 'Mystery', 'Inheritance', 'Island', 'Psychological', 'Supernatural', 'Based on a Visual Novel']</t>
  </si>
  <si>
    <t>Gleipnir</t>
  </si>
  <si>
    <t>['Action', 'Ecchi', 'Mystery', 'Sci Fi', 'Seinen', 'Aliens', 'Panty Shots', 'Superpowers', 'Based on a Manga']</t>
  </si>
  <si>
    <t>Sailor Moon R</t>
  </si>
  <si>
    <t>['Comedy', 'Fantasy', 'Magical Girl', 'Romance', 'Shoujo', 'Amnesia', 'Contemporary Fantasy', 'Elemental Powers', 'Family Friendly', 'Henshin Heroes', 'Magic', 'Monster-of-the-week', 'Sentai', 'Tokusatsu', 'Urban Fantasy', 'Based on a Manga']</t>
  </si>
  <si>
    <t>Doraemon: Nobita at the Birth of Japan (2016)</t>
  </si>
  <si>
    <t>['Adventure', 'Sci Fi', 'Shounen', 'Cats', 'Family Friendly', 'Non-Human Protagonists', 'Robots', 'Time Travel', 'Based on a Manga']</t>
  </si>
  <si>
    <t>The Seven Deadly Sins: Wrath of the Gods</t>
  </si>
  <si>
    <t>['Action', 'Adventure', 'Fantasy', 'Shounen', 'Demons', 'Magic', 'Medieval', 'Non-Human Protagonists', 'Overpowered Main Characters', 'Reincarnation', 'Royalty', 'Superpowers', 'Based on a Manga']</t>
  </si>
  <si>
    <t>Mirai Shounen Conan Movie</t>
  </si>
  <si>
    <t>['Adventure', 'Sci Fi', 'Based on a Novel']</t>
  </si>
  <si>
    <t>Is the order a rabbit?? ~Sing For You~</t>
  </si>
  <si>
    <t>Phi Brain: Kami no Puzzle 2</t>
  </si>
  <si>
    <t>['Adventure', 'High Stakes Games', 'Original Work']</t>
  </si>
  <si>
    <t>Shuffle!</t>
  </si>
  <si>
    <t>Wave, Listen to Me!</t>
  </si>
  <si>
    <t>['Comedy', 'Drama', 'Seinen', 'Slice of Life', 'Based on a Manga']</t>
  </si>
  <si>
    <t>JoJo's Bizarre Adventure</t>
  </si>
  <si>
    <t>['Action', 'Adventure', 'Fantasy', 'Shounen', 'Martial Arts', 'Proxy Battles', 'Superpowers', 'Based on a Manga']</t>
  </si>
  <si>
    <t>Beyblade: Burst God</t>
  </si>
  <si>
    <t>['Action', 'Shounen', 'Proxy Battles']</t>
  </si>
  <si>
    <t>3.78</t>
  </si>
  <si>
    <t>Sword Oratoria: Is it Wrong to Try to Pick Up Girls in a Dungeon? On the Side</t>
  </si>
  <si>
    <t>['Action', 'Comedy', 'Fantasy', 'Romance', 'Dungeon', 'Guilds', 'RPG', 'Swordplay', 'Based on a Light Novel']</t>
  </si>
  <si>
    <t>Pom Poko</t>
  </si>
  <si>
    <t>['Adventure', 'Fantasy', 'Animal Protagonists', 'Anthropomorphic', 'Contemporary Fantasy', 'Environmental', 'Family Friendly', 'Japanese Mythology', 'Non-Human Protagonists']</t>
  </si>
  <si>
    <t>Dororo</t>
  </si>
  <si>
    <t>['Action', 'Adventure', 'Shounen', 'Black and White', 'Curse', 'Deal with the Devil', 'Demons', 'Feudal Japan', 'Historical', 'Supernatural', 'World Masterpiece Theater', 'Based on a Manga']</t>
  </si>
  <si>
    <t>Mobile Suit Gundam I</t>
  </si>
  <si>
    <t>Inazuma Eleven GO: Kyuukyoku no Kizuna Gryphon</t>
  </si>
  <si>
    <t>['Sports', 'Island', 'Soccer', 'Based on a Video Game']</t>
  </si>
  <si>
    <t>Yomigaeru Sora -Rescue Wings-</t>
  </si>
  <si>
    <t>['Action', 'Drama', 'Aviation', 'Military', 'Work Life', 'Original Work']</t>
  </si>
  <si>
    <t>Canaan</t>
  </si>
  <si>
    <t>Listen to Me, Girls, I'm Your Father! Warmth</t>
  </si>
  <si>
    <t>['Slice of Life', 'Childcare', 'Single Parent', 'Based on a Light Novel']</t>
  </si>
  <si>
    <t>Seimei no Kagaku: Micro Patrol</t>
  </si>
  <si>
    <t>['Educational']</t>
  </si>
  <si>
    <t>Lupin III Special 18: Seven Days Rhapsody</t>
  </si>
  <si>
    <t>Armor Hunter Mellowlink</t>
  </si>
  <si>
    <t>['Sci Fi', 'Original Work']</t>
  </si>
  <si>
    <t>Neon Genesis Evangelion: Death and Rebirth</t>
  </si>
  <si>
    <t>Amagami SS OVA</t>
  </si>
  <si>
    <t>['Romance', 'School Life', 'Short Episodes', 'Based on a Visual Novel']</t>
  </si>
  <si>
    <t>Tentai Senshi Sunred Specials</t>
  </si>
  <si>
    <t>KINMOZA! Pretty Days</t>
  </si>
  <si>
    <t>Air Gear: Special Trick</t>
  </si>
  <si>
    <t>['Shounen', 'Based on a Manga']</t>
  </si>
  <si>
    <t>Petite Princess Yucie</t>
  </si>
  <si>
    <t>['Comedy', 'Fantasy', 'Romance', 'Family Friendly', 'Magic', 'Original Work']</t>
  </si>
  <si>
    <t>You're Under Arrest: Mini-Specials</t>
  </si>
  <si>
    <t>['Comedy', 'Seinen', 'Slice of Life', 'Episodic', 'Gag', 'Police', 'Short Episodes', 'Based on a Manga']</t>
  </si>
  <si>
    <t>Record of Grancrest War</t>
  </si>
  <si>
    <t>Legend of the Condor Hero III</t>
  </si>
  <si>
    <t>Gokinjo Monogatari</t>
  </si>
  <si>
    <t>['Comedy', 'Drama', 'Romance', 'Shoujo', 'Fashion', 'Love Triangle', 'School Life', 'Based on a Manga']</t>
  </si>
  <si>
    <t>Servamp Specials</t>
  </si>
  <si>
    <t>['Comedy', 'Josei', 'Master-Servant Relationship', 'Supernatural', 'Vampires', 'Based on a Manga']</t>
  </si>
  <si>
    <t>3.74</t>
  </si>
  <si>
    <t>Sunday Without God</t>
  </si>
  <si>
    <t>Hungry Days x Bump of Chicken: Kinen Satsuei</t>
  </si>
  <si>
    <t>['Drama', 'Commercials', 'Food and Beverage', 'Parody', 'Promotional', 'School Life', 'Based on a Manga']</t>
  </si>
  <si>
    <t>Joker 2</t>
  </si>
  <si>
    <t>['Comedy', 'Shounen', 'Thieves', 'Based on a Manga']</t>
  </si>
  <si>
    <t>Pet Shop of Horrors</t>
  </si>
  <si>
    <t>['Horror', 'Josei', 'America', 'Deal with the Devil', 'Detectives', 'Episodic', 'Mysterious Shop', 'Supernatural', 'Based on a Manga']</t>
  </si>
  <si>
    <t>['Drug Use', 'Mature Themes', 'Nudity', 'Suicide', 'Violence']</t>
  </si>
  <si>
    <t>Nanbaka: Idiots with Student Numbers!</t>
  </si>
  <si>
    <t>['Action', 'Comedy', 'Island', 'Prison', 'School Life', 'Based on a Manga']</t>
  </si>
  <si>
    <t>Monster Strike the Movie 2: Sora no Kanata</t>
  </si>
  <si>
    <t>['Action', 'Fantasy', 'Monsters', 'Based on a Mobile Game', 'CG Animation']</t>
  </si>
  <si>
    <t>Moyashimon Returns</t>
  </si>
  <si>
    <t>['Comedy', 'Seinen', 'Agriculture', 'College', 'Educational', 'noitaminA', 'School Life', 'Based on a Manga']</t>
  </si>
  <si>
    <t>Ushio and Tora</t>
  </si>
  <si>
    <t>['Action', 'Comedy', 'Shounen', 'Supernatural', 'Based on a Manga']</t>
  </si>
  <si>
    <t>The Garden of Sinners: Epilogue</t>
  </si>
  <si>
    <t>Ze Tian Ji 3rd Season</t>
  </si>
  <si>
    <t>Ganbare Genki</t>
  </si>
  <si>
    <t>['Action', 'Shounen', 'Sports', 'Boxing', 'Hand to Hand Combat', 'Based on a Manga']</t>
  </si>
  <si>
    <t>Genius Party Beyond</t>
  </si>
  <si>
    <t>Love, Chunibyo &amp; Other Delusions! Lite</t>
  </si>
  <si>
    <t>['Comedy', 'School Life', 'Short Episodes', 'Based on a Light Novel']</t>
  </si>
  <si>
    <t>The Familiar of Zero: "Rondo" of Princesses - Seductive Beach</t>
  </si>
  <si>
    <t>Angels of Death (Web)</t>
  </si>
  <si>
    <t>['Action', 'Drama', 'Horror', 'Mystery', 'Criminals', 'Orphans', 'Psychological', 'Serial Killers', 'Thriller', 'Based on a Video Game']</t>
  </si>
  <si>
    <t>['Emotional Abuse', 'Mature Themes', 'Physical Abuse']</t>
  </si>
  <si>
    <t>Tamayura: Hitotose Special</t>
  </si>
  <si>
    <t>['Photography', 'Original Work']</t>
  </si>
  <si>
    <t>Polar Bear Cafe</t>
  </si>
  <si>
    <t>['Comedy', 'Josei', 'Slice of Life', 'Animal Protagonists', 'Anthropomorphic', 'Bears', 'Cafe', 'Non-Human Protagonists', 'Work Life', 'Zoo', 'Based on a Manga']</t>
  </si>
  <si>
    <t>Joshiraku</t>
  </si>
  <si>
    <t>['Comedy', 'Shounen', 'Slice of Life', 'Animeism', 'Apprenticeship', 'Breaking the Fourth Wall', 'Gag', 'Parody', 'Rakugo', 'Satire', 'Based on a Manga']</t>
  </si>
  <si>
    <t>Fafner: Right of Left</t>
  </si>
  <si>
    <t>['Action', 'Mecha', 'Aliens', 'Post-apocalyptic', 'Psychological', 'Original Work']</t>
  </si>
  <si>
    <t>Hi no Tori: Yamato Hen</t>
  </si>
  <si>
    <t>['Fantasy', 'Romance', 'Feudal Japan', 'Based on a Manga']</t>
  </si>
  <si>
    <t>Genshiken: Second Generation OVA</t>
  </si>
  <si>
    <t>['Comedy', 'Drama', 'Seinen', 'Slice of Life', 'Otaku Culture', 'Parody', 'Satire', 'Based on a Manga']</t>
  </si>
  <si>
    <t>Youkai Watch Movie 2: Enma Daiou to Itsutsu no Monogatari Da Nyan!</t>
  </si>
  <si>
    <t>['Family Friendly', 'Japanese Mythology', 'Supernatural', 'Youkai', 'Based on a Video Game']</t>
  </si>
  <si>
    <t>Baki</t>
  </si>
  <si>
    <t>['Action', 'Shounen', 'Sports', 'Hand to Hand Combat', 'Psychopaths', 'Based on a Manga']</t>
  </si>
  <si>
    <t>Ayakashi: Japanese Classic Horror</t>
  </si>
  <si>
    <t>New Getter Robo</t>
  </si>
  <si>
    <t>Saki</t>
  </si>
  <si>
    <t>Patlabor: The Movie</t>
  </si>
  <si>
    <t>Sankarea OVA</t>
  </si>
  <si>
    <t>['Shounen', 'Supernatural', 'Zombies', 'Based on a Manga']</t>
  </si>
  <si>
    <t>Trinity Blood</t>
  </si>
  <si>
    <t>['Action', 'Sci Fi', 'Episodic', 'Post-apocalyptic', 'Religion', 'Supernatural', 'Vampires', 'Based on a Light Novel']</t>
  </si>
  <si>
    <t>Ghost in the Shell: Stand Alone Complex - Individual Eleven - Tachikoma Days</t>
  </si>
  <si>
    <t>['Comedy', 'Non-Human Protagonists', 'Robots', 'Based on a Manga']</t>
  </si>
  <si>
    <t>Super Danganronpa 2.5: Komaeda Nagito to Sekai no Hakaisha</t>
  </si>
  <si>
    <t>The case files of Jeweler Richard</t>
  </si>
  <si>
    <t>Sabagebu! Survival Game Club</t>
  </si>
  <si>
    <t>['Comedy', 'Shoujo', 'Breaking the Fourth Wall', 'Gag', 'Guns', 'School Club', 'School Life', 'Slapstick', 'Based on a Manga']</t>
  </si>
  <si>
    <t>3.77</t>
  </si>
  <si>
    <t>Black Jack: The Two Doctors of Darkness</t>
  </si>
  <si>
    <t>['Drama', 'Shounen', 'Doctors', 'Island', 'Medical', 'Based on a Manga']</t>
  </si>
  <si>
    <t>Double Decker! Doug &amp; Kirill Extra Story</t>
  </si>
  <si>
    <t>['Action', 'Comedy', 'Breaking the Fourth Wall', 'Conspiracy', 'Detectives', 'Monsters', 'Parody', 'Original Work']</t>
  </si>
  <si>
    <t>Metropolis</t>
  </si>
  <si>
    <t>['Sci Fi', 'Androids', 'Non-Human Protagonists', 'Robots', 'Based on a Manga']</t>
  </si>
  <si>
    <t>Mai Mai Miracle</t>
  </si>
  <si>
    <t>['Drama', 'Slice of Life', 'Countryside', 'Family Friendly', 'Historical', 'Based on a Novel']</t>
  </si>
  <si>
    <t>Wasurenagumo</t>
  </si>
  <si>
    <t>['Comedy', 'Horror', 'Anime Tamago', 'Bookstore', 'Supernatural', 'Original Work']</t>
  </si>
  <si>
    <t>Paulette no Isu</t>
  </si>
  <si>
    <t>['Comedy', 'Coming of Age', 'No Dialogue', 'noitaminA', 'Shorts', 'Supernatural', 'Original Work']</t>
  </si>
  <si>
    <t>Speed Grapher</t>
  </si>
  <si>
    <t>Tsugumomo 2</t>
  </si>
  <si>
    <t>['Action', 'Comedy', 'Ecchi', 'Harem', 'Seinen', 'Based on a Manga']</t>
  </si>
  <si>
    <t>Whistle!</t>
  </si>
  <si>
    <t>['Action', 'Shounen', 'Sports', 'Soccer', 'Based on a Manga']</t>
  </si>
  <si>
    <t>Pokemon Movie 1: The First Movie</t>
  </si>
  <si>
    <t>['Fantasy', 'Elemental Powers', 'Family Friendly', 'Island', 'Monsters', 'Based on a Video Game']</t>
  </si>
  <si>
    <t>They Are My Noble Masters</t>
  </si>
  <si>
    <t>['Comedy', 'Ecchi', 'GL', 'Harem', 'Shoujo-ai', 'Maids', 'Mansion', 'Panty Shots', 'Parody', 'Based on an Eroge', 'Based on a Visual Novel']</t>
  </si>
  <si>
    <t>['Incest', 'Mature Themes', 'Nudity']</t>
  </si>
  <si>
    <t>Ah! My Goddess</t>
  </si>
  <si>
    <t>King of Thorn</t>
  </si>
  <si>
    <t>['Horror', 'Sci Fi', 'Seinen', 'Pandemic', 'Survival', 'Based on a Manga']</t>
  </si>
  <si>
    <t>Hugtto! Pretty Cure x Futari wa Pretty Cure Movie: All Stars Memories</t>
  </si>
  <si>
    <t>['Action', 'Fantasy', 'Magical Girl', 'Crossover', 'Henshin Heroes', 'Magic']</t>
  </si>
  <si>
    <t>City Hunter: Bay City Wars</t>
  </si>
  <si>
    <t>Love Lab</t>
  </si>
  <si>
    <t>['Comedy', 'Romance', 'Seinen', 'All-Girls School', 'Animeism', 'School Life', 'Based on a 4-Koma Manga', 'Based on a Manga']</t>
  </si>
  <si>
    <t>You're Under Arrest: Full Throttle</t>
  </si>
  <si>
    <t>Cyber Formula Graffiti</t>
  </si>
  <si>
    <t>['Sci Fi', 'Sports', 'Racing', 'Original Work']</t>
  </si>
  <si>
    <t>This Art Club Has a Problem!</t>
  </si>
  <si>
    <t>['Comedy', 'Seinen', 'Art', 'Gag', 'School Club', 'School Life', 'Based on a Manga']</t>
  </si>
  <si>
    <t>Doraemon (1973)</t>
  </si>
  <si>
    <t>Solty Rei</t>
  </si>
  <si>
    <t>Crayon Shin-chan Movie 22: Gachinko! Gyakushuu no Robo To-chan</t>
  </si>
  <si>
    <t>['Comedy', 'Crude']</t>
  </si>
  <si>
    <t>Wang Gu Xian Qiong</t>
  </si>
  <si>
    <t>['Fantasy', 'Chinese Animation', 'Cultivation', 'Xianxia']</t>
  </si>
  <si>
    <t>One Piece 3D: Mugiwara Chase</t>
  </si>
  <si>
    <t>['Action', 'Adventure', 'Shounen', 'Pirates', 'Superpowers', 'Based on a Manga', 'CG Animation']</t>
  </si>
  <si>
    <t>Star Blazers: The Quest for Iscandar</t>
  </si>
  <si>
    <t>['Adventure', 'Sci Fi', 'Aliens', 'Leijiverse', 'Military', 'Outer Space', 'Space Opera', 'War', 'Original Work']</t>
  </si>
  <si>
    <t>Say "I love you." OVA</t>
  </si>
  <si>
    <t>['Drama', 'Romance', 'Shoujo', 'Slice of Life', 'Based on a Manga']</t>
  </si>
  <si>
    <t>Strike the Blood IV</t>
  </si>
  <si>
    <t>Ling Jian Zun</t>
  </si>
  <si>
    <t>Tamayura: More Aggressive</t>
  </si>
  <si>
    <t>['Slice of Life', 'Iyashikei', 'Photography', 'School Club', 'School Life', 'Original Work']</t>
  </si>
  <si>
    <t>Sailor Moon S Memorial</t>
  </si>
  <si>
    <t>['Magical Girl', 'Shoujo', 'Henshin Heroes', 'Magic', 'Recap', 'Tokusatsu', 'Based on a Manga']</t>
  </si>
  <si>
    <t>Kochira Katsushikaku Kameari Kouenmae Hashutsujo</t>
  </si>
  <si>
    <t>['Comedy', 'Shounen', 'Slice of Life', 'Coworkers', 'Episodic', 'Family Friendly', 'Parody', 'Police', 'Work Life', 'Based on a Manga']</t>
  </si>
  <si>
    <t>Yu Yu Hakusho The Movie: Poltergeist Report</t>
  </si>
  <si>
    <t>['Action', 'Shounen', 'Afterlife', 'Supernatural', 'Based on a Manga']</t>
  </si>
  <si>
    <t>Twin Star Exorcists</t>
  </si>
  <si>
    <t>['Action', 'Romance', 'Shounen', 'Demons', 'Fated Lovers', 'Prophecy', 'Supernatural', 'Based on a Manga']</t>
  </si>
  <si>
    <t>Black Jack 21</t>
  </si>
  <si>
    <t>Pigtails</t>
  </si>
  <si>
    <t>['Drama', 'Seinen', 'Slice of Life', 'Melancholy', 'Post-apocalyptic', 'Based on a Manga']</t>
  </si>
  <si>
    <t>Lupin III Special 19: Kiri no Elusive</t>
  </si>
  <si>
    <t>['Action', 'Thieves', 'Time Travel']</t>
  </si>
  <si>
    <t>Hi no Ame ga Furu</t>
  </si>
  <si>
    <t>['Drama', 'Historical', 'War', 'World War 2']</t>
  </si>
  <si>
    <t>Detective Conan OVA 1: Conan vs Kid vs YAIBA</t>
  </si>
  <si>
    <t>Symphogear G</t>
  </si>
  <si>
    <t>Rurouni Kenshin DVD-BOX Zenshu Kenshinden</t>
  </si>
  <si>
    <t>['Romance', 'Historical']</t>
  </si>
  <si>
    <t>Vampire Hunter D</t>
  </si>
  <si>
    <t>['Action', 'Sci Fi', 'Bounty Hunters', 'Monsters', 'Non-Human Protagonists', 'Post-apocalyptic', 'Supernatural', 'Vampires', 'Based on a Novel']</t>
  </si>
  <si>
    <t>Blood Lad OVA</t>
  </si>
  <si>
    <t>['Action', 'Comedy', 'Fantasy', 'Seinen', 'Demons', 'Ghosts', 'Non-Human Protagonists', 'Parody', 'Vampires', 'Based on a Manga']</t>
  </si>
  <si>
    <t>Chain Chronicle: The Light of Haecceitas - Movie 3</t>
  </si>
  <si>
    <t>['Action', 'Fantasy', 'RPG', 'Based on a Mobile Game']</t>
  </si>
  <si>
    <t>3.76</t>
  </si>
  <si>
    <t>Wangan Midnight</t>
  </si>
  <si>
    <t>['Sports', 'Cars', 'Racing']</t>
  </si>
  <si>
    <t>Z-Kai: Cross Road</t>
  </si>
  <si>
    <t>['Promotional', 'School Life', 'Shorts']</t>
  </si>
  <si>
    <t>UQ Holder!</t>
  </si>
  <si>
    <t>['Action', 'Adventure', 'Fantasy', 'Shounen', 'Vampires', 'Based on a Manga']</t>
  </si>
  <si>
    <t>Ling Yu 4th Season</t>
  </si>
  <si>
    <t>['Fantasy', 'Chinese Animation', 'Cultivation', 'Based on a Novel']</t>
  </si>
  <si>
    <t>Patlabor: The Mobile Police TV</t>
  </si>
  <si>
    <t>Diary of Our Days at the Breakwater</t>
  </si>
  <si>
    <t>['Comedy', 'Seinen', 'Slice of Life', 'Fishing', 'School Club', 'Based on a Manga']</t>
  </si>
  <si>
    <t>Mahoromatic 2</t>
  </si>
  <si>
    <t>['Comedy', 'Ecchi', 'Seinen', 'Androids', 'Maids', 'Non-Human Protagonists', 'Robots', 'Based on a Manga']</t>
  </si>
  <si>
    <t>Planet With</t>
  </si>
  <si>
    <t>['Action', 'Mecha', 'Sci Fi', 'Aliens', 'Amnesia', 'Psychic Powers', 'Original Work']</t>
  </si>
  <si>
    <t>One Piece: The Desert Princess and the Pirates - Adventures in Alabasta Prologue</t>
  </si>
  <si>
    <t>Gargantia on the Verdurous Planet Specials</t>
  </si>
  <si>
    <t>['Action', 'Adventure', 'Mecha', 'Sci Fi', 'Person in a Strange World', 'Post-apocalyptic', 'Real Robot', 'Robots', 'Original Work']</t>
  </si>
  <si>
    <t>Karneval OVA</t>
  </si>
  <si>
    <t>['Fantasy', 'Josei', 'Promotional', 'Shorts', 'Based on a Manga']</t>
  </si>
  <si>
    <t>Dear Brother</t>
  </si>
  <si>
    <t>['Drama', 'Shoujo', 'All-Girls School', 'School Life', 'Based on a Manga']</t>
  </si>
  <si>
    <t>['Bullying', 'Drug Use', 'Emotional Abuse', 'Mature Themes']</t>
  </si>
  <si>
    <t>Kimi ni Todoke - From Me To You 2nd Season Specials</t>
  </si>
  <si>
    <t>['Comedy', 'Fantasy', 'Shoujo', 'Chibi', 'Based on a Manga']</t>
  </si>
  <si>
    <t>Mobile Suit Gundam: The 08th MS Team - A Battle With The Third Dimension</t>
  </si>
  <si>
    <t>['Action', 'Mecha', 'Shorts']</t>
  </si>
  <si>
    <t>GJ-bu@</t>
  </si>
  <si>
    <t>Giant Gorg</t>
  </si>
  <si>
    <t>The iDOLM@STER</t>
  </si>
  <si>
    <t>['Idols', 'Music', 'Showbiz', 'Based on a Video Game']</t>
  </si>
  <si>
    <t>Tengen Toppa Gurren Lagann Parallel Works</t>
  </si>
  <si>
    <t>['Action', 'Adventure', 'Comedy']</t>
  </si>
  <si>
    <t>Genocidal Organ</t>
  </si>
  <si>
    <t>['Action', 'Sci Fi', 'Military', 'Based on a Novel']</t>
  </si>
  <si>
    <t>Inazuma Eleven</t>
  </si>
  <si>
    <t>['Sports', 'Family Friendly', 'Soccer', 'Based on a Video Game']</t>
  </si>
  <si>
    <t>Pokemon XY</t>
  </si>
  <si>
    <t>Kodomo no Jikan: Ni Gakki</t>
  </si>
  <si>
    <t>Jyu-Oh-Sei</t>
  </si>
  <si>
    <t>Captain Tsubasa (2018)</t>
  </si>
  <si>
    <t>['Sports', 'Soccer', 'Based on a Manga']</t>
  </si>
  <si>
    <t>Touken Ranbu: Hanamaru ~Makuai Kaisouroku~</t>
  </si>
  <si>
    <t>['Fantasy', 'Slice of Life', 'Anthropomorphic', 'Historical', 'Recap', 'Swordplay', 'Based on a Video Game']</t>
  </si>
  <si>
    <t>Buddha 2: Tezuka Osamu no Buddha: Owarinaki Tabi</t>
  </si>
  <si>
    <t>['Adventure', 'Drama', 'Shounen', 'Biographies', 'Buddhism', 'Childcare', 'Historical', 'India', 'Psychic Powers', 'Religion', 'Royalty', 'Superpowers', 'Based on a Manga']</t>
  </si>
  <si>
    <t>Tokyo Marble Chocolate</t>
  </si>
  <si>
    <t>Symphogear GX</t>
  </si>
  <si>
    <t>Saiyuki Reload Blast</t>
  </si>
  <si>
    <t>['Action', 'Adventure', 'Fantasy', 'Journey to the West', 'Based on a Manga']</t>
  </si>
  <si>
    <t>Reikenzan: Eichi e no Shikaku</t>
  </si>
  <si>
    <t>['Adventure', 'Comedy', 'Fantasy', 'Ancient China', 'Cultivation', 'Xianxia', 'Based on a Novel']</t>
  </si>
  <si>
    <t>Gunbuster 2 Movie</t>
  </si>
  <si>
    <t>['Mecha', 'Sci Fi', 'Aliens', 'Androids', 'Outer Space', 'Robots', 'Super Robot', 'Original Work']</t>
  </si>
  <si>
    <t>Tamako Market</t>
  </si>
  <si>
    <t>['Comedy', 'Romance', 'Slice of Life', 'Birds', 'Iyashikei', 'School Life', 'Original Work']</t>
  </si>
  <si>
    <t>Amanchu!</t>
  </si>
  <si>
    <t>['Shounen', 'Slice of Life', 'Countryside', 'Iyashikei', 'Ocean', 'School Club', 'School Life', 'Scuba Diving', 'Based on a Manga']</t>
  </si>
  <si>
    <t>Air in Summer</t>
  </si>
  <si>
    <t>Fate/stay night: TV reproduction</t>
  </si>
  <si>
    <t>['Action', 'Fantasy', 'Contemporary Fantasy', 'Magic', 'Superpowers', 'Urban Fantasy', 'Based on an Eroge', 'Based on a Visual Novel']</t>
  </si>
  <si>
    <t>Gundam Build Divers Re:RISE 2nd Season</t>
  </si>
  <si>
    <t>['Action', 'Mecha', 'Sci Fi', 'Super Robot', 'Transforming Mecha']</t>
  </si>
  <si>
    <t>Infinite Ryvius</t>
  </si>
  <si>
    <t>['Drama', 'Sci Fi', 'Outer Space', 'Psychological', 'Survival', 'Original Work']</t>
  </si>
  <si>
    <t>Maria Watches Over Us Specials</t>
  </si>
  <si>
    <t>The TV Show</t>
  </si>
  <si>
    <t>['Action', 'Slice of Life', 'Sports', 'Aliens', 'Baseball', 'Dancing', 'Restaurants']</t>
  </si>
  <si>
    <t>Big Windup! The Basics of Basics</t>
  </si>
  <si>
    <t>['Comedy', 'Seinen', 'Sports', 'Baseball', 'Based on a Manga']</t>
  </si>
  <si>
    <t>Isekai Izakaya: Japanese Food From Another World</t>
  </si>
  <si>
    <t>['Fantasy', 'Seinen', 'Alcohol', 'Bar', 'Contemporary Fantasy', 'Episodic', 'Food and Beverage', 'Isekai', 'Iyashikei', 'Person in a Strange World', 'Restaurants', 'Reverse Isekai', 'Based on a Light Novel']</t>
  </si>
  <si>
    <t>Youkai Watch Movie 5: Forever Friends</t>
  </si>
  <si>
    <t>['Shounen', 'Family Friendly', 'Japanese Mythology', 'Supernatural', 'Youkai']</t>
  </si>
  <si>
    <t>3.75</t>
  </si>
  <si>
    <t>UQ Holder! OVA</t>
  </si>
  <si>
    <t>['Action', 'Comedy', 'Ecchi', 'Fantasy', 'Shounen', 'Magic', 'Vampires', 'Based on a Manga']</t>
  </si>
  <si>
    <t>Ghost Messenger</t>
  </si>
  <si>
    <t>['Action', 'Fantasy', 'Sci Fi', 'Korean Animation']</t>
  </si>
  <si>
    <t>Appleseed Alpha</t>
  </si>
  <si>
    <t>['Action', 'Sci Fi', 'Seinen', 'America', 'Cyberpunk', 'Cyborgs', 'Guns', 'Mercenaries', 'Based on a Manga', 'CG Animation']</t>
  </si>
  <si>
    <t>Mahoraba: Heartful Days</t>
  </si>
  <si>
    <t>['Comedy', 'Drama', 'Romance', 'Shounen', 'Slice of Life', 'Art', 'Art School', 'Boarding House', 'Iyashikei', 'Neighbors', 'School Life', 'Split Personality', 'Based on a Manga']</t>
  </si>
  <si>
    <t>Zoku Touken Ranbu: Hanamaru</t>
  </si>
  <si>
    <t>['Fantasy', 'Anthropomorphic', 'Historical', 'Swordplay', 'Based on a Video Game']</t>
  </si>
  <si>
    <t>Yuyushiki: Komarasetari, Komarasaretari</t>
  </si>
  <si>
    <t>['Seinen', 'Slice of Life', 'School Club', 'Based on a Manga']</t>
  </si>
  <si>
    <t>3000 Leagues in Search of Mother Movie</t>
  </si>
  <si>
    <t>['Adventure', '19th Century', 'Europe', 'Family Friendly', 'Historical', 'Based on a Novel']</t>
  </si>
  <si>
    <t>Fate/Apocrypha</t>
  </si>
  <si>
    <t>['Action', 'Fantasy', 'Europe', 'Magic', 'Superpowers', 'Swordplay', 'Based on a Light Novel']</t>
  </si>
  <si>
    <t>Ginga Hyouryuu Vifam</t>
  </si>
  <si>
    <t>['Action', 'Mecha', 'Sci Fi', 'Aliens', 'Outer Space', 'Original Work']</t>
  </si>
  <si>
    <t>MM!</t>
  </si>
  <si>
    <t>['Comedy', 'Romance', 'Seinen', 'Androphobia', 'Fetish', 'School Club', 'School Life', 'Slapstick', 'Tsundere', 'Based on a Light Novel']</t>
  </si>
  <si>
    <t>One Piece: Dream Soccer King!</t>
  </si>
  <si>
    <t>['Comedy', 'Shounen', 'Sports', 'Pirates', 'Shorts', 'Soccer', 'Based on a Manga']</t>
  </si>
  <si>
    <t>Vampire Knight</t>
  </si>
  <si>
    <t>Girls und Panzer: Fushou - Akiyama Yukari no Sensha Kouza - Extra</t>
  </si>
  <si>
    <t>['Educational', 'Military', 'Original Work']</t>
  </si>
  <si>
    <t>Laughing Under the Clouds Gaiden: Movie 1</t>
  </si>
  <si>
    <t>STARMYU 2</t>
  </si>
  <si>
    <t>['Music', 'Music School', 'School Life', 'Original Work']</t>
  </si>
  <si>
    <t>Big Windup! 2: Goals</t>
  </si>
  <si>
    <t>['Seinen', 'Sports', 'Baseball', 'Based on a Manga']</t>
  </si>
  <si>
    <t>Gunslinger Girl: Il Teatrino OVA</t>
  </si>
  <si>
    <t>['Action', 'Shounen', 'Assassins', 'Cyborgs', 'Europe', 'Guns', 'Based on a Manga']</t>
  </si>
  <si>
    <t>Lupin III Special 24: Touhou Kenbunroku - Another Page</t>
  </si>
  <si>
    <t>['Seinen', 'Criminals', 'Thieves', 'Based on a Manga']</t>
  </si>
  <si>
    <t>Mazinger Edition Z: The Impact!</t>
  </si>
  <si>
    <t>['Action', 'Mecha', 'Sci Fi', 'Super Robot']</t>
  </si>
  <si>
    <t>Fate/kaleid Liner Prisma Illya 2wei Herz!</t>
  </si>
  <si>
    <t>['Action', 'Comedy', 'Fantasy', 'Magical Girl', 'Shounen', 'Slice of Life', 'Contemporary Fantasy', 'Henshin Heroes', 'Magic', 'Urban Fantasy', 'Based on a Manga']</t>
  </si>
  <si>
    <t>RIN-NE 3</t>
  </si>
  <si>
    <t>Genius Party</t>
  </si>
  <si>
    <t>['Collections']</t>
  </si>
  <si>
    <t>Domestic Girlfriend</t>
  </si>
  <si>
    <t>['Drama', 'Romance', 'Shounen', 'Animeism', 'Love Triangle', 'Remarriage', 'School Life', 'Student-Teacher Relationship', 'Based on a Manga']</t>
  </si>
  <si>
    <t>Arifureta: From Commonplace to World's Strongest</t>
  </si>
  <si>
    <t>['Action', 'Adventure', 'Fantasy', 'Harem', 'Seinen', 'Dark Fantasy', 'Dungeon', 'Guns', 'Isekai', 'Magic', 'Overpowered Main Characters', 'Person in a Strange World', 'RPG', 'Summoned Into Another World', 'Based on a Light Novel']</t>
  </si>
  <si>
    <t>Tower of Druaga: The Aegis of Uruk: Jil no Bouken</t>
  </si>
  <si>
    <t>['Action', 'Adventure', 'Comedy', 'Fantasy', 'Medieval', 'RPG', 'Based on a Video Game']</t>
  </si>
  <si>
    <t>Dragon Ball Z Movie 13: Wrath of the Dragon</t>
  </si>
  <si>
    <t>['Action', 'Shounen', 'Martial Arts', 'Superpowers', 'Based on a Manga']</t>
  </si>
  <si>
    <t>Caramel Honey</t>
  </si>
  <si>
    <t>['BL', 'Shounen-ai', 'Short Episodes', 'Based on a Manga']</t>
  </si>
  <si>
    <t>Reikenzan: Hoshikuzu-tachi no Utage</t>
  </si>
  <si>
    <t>Lupin III Special 17: Angel Tactics</t>
  </si>
  <si>
    <t>JoJo's Bizarre Adventure (2000)</t>
  </si>
  <si>
    <t>Rewrite 2</t>
  </si>
  <si>
    <t>['Action', 'Drama', 'Fantasy', 'Romance', 'Conspiracy', 'Contemporary Fantasy', 'Environmental', 'Supernatural', 'Superpowers', 'War', 'Based on a Visual Novel']</t>
  </si>
  <si>
    <t>Wang Gu Xian Qiong II</t>
  </si>
  <si>
    <t>Monster Musume no Iru Nichijou</t>
  </si>
  <si>
    <t>['Comedy', 'Ecchi', 'Fantasy', 'Harem', 'Seinen', 'Slice of Life', 'Cohabitation', 'Contemporary Fantasy', 'Interspecies Relationship', 'Monster Girls', 'Monsters', 'Non-Human Protagonists', 'Urban Fantasy', 'Based on a Manga']</t>
  </si>
  <si>
    <t>Utawarerumono OVA</t>
  </si>
  <si>
    <t>Fate/Kaleid Liner Prisma Illya 2wei!</t>
  </si>
  <si>
    <t>['Action', 'Fantasy', 'Magical Girl', 'Shounen', 'Contemporary Fantasy', 'Henshin Heroes', 'Magic', 'Urban Fantasy', 'Based on a Manga']</t>
  </si>
  <si>
    <t>Cat Shit One</t>
  </si>
  <si>
    <t>['Action', 'Seinen', 'Animal Protagonists', 'Anthropomorphic', 'Desert', 'Mercenaries', 'Military', 'Non-Human Protagonists', 'Rabbits', 'Shorts', 'War', 'Based on a Manga']</t>
  </si>
  <si>
    <t>Pokemon: The Origin of Mewtwo</t>
  </si>
  <si>
    <t>['Drama', 'Fantasy', 'Sci Fi', 'Family Friendly', 'Monsters', 'Psychic Powers', 'Shorts', 'Superpowers', 'Based on a Video Game']</t>
  </si>
  <si>
    <t>Cheonnyeon-yeowoo Yeowoobi</t>
  </si>
  <si>
    <t>['Drama', 'Fantasy', 'Animal Characteristics', 'Coming of Age', 'Korean Animation', 'Mysterious Benefactor', 'Non-Human Protagonists']</t>
  </si>
  <si>
    <t>Prince of Tennis: Best Games!!</t>
  </si>
  <si>
    <t>Chain Chronicle: The Light of Haecceitas - Movie 2</t>
  </si>
  <si>
    <t>Final Yamato</t>
  </si>
  <si>
    <t>Ai Yori Aoshi Enishi</t>
  </si>
  <si>
    <t>['Comedy', 'Harem', 'Romance', 'Seinen', 'Slice of Life', 'Boarding House', 'Neighbors', 'Based on a Manga']</t>
  </si>
  <si>
    <t>Tenchi Muyo! GXP</t>
  </si>
  <si>
    <t>Lupin III Special 2: Hemingway Papers</t>
  </si>
  <si>
    <t>Natsu no Arashi! Akinaichuu</t>
  </si>
  <si>
    <t>['Comedy', 'Romance', 'Shounen', 'Cafe', 'Ghosts', 'Supernatural', 'Time Travel', 'Based on a Manga']</t>
  </si>
  <si>
    <t>Cardcaptor Sakura Specials</t>
  </si>
  <si>
    <t>['Comedy', 'Magical Girl', 'Shoujo', 'Slice of Life', 'Henshin Heroes', 'Magic', 'Based on a Manga']</t>
  </si>
  <si>
    <t>Servamp Movie: Alice in the Garden</t>
  </si>
  <si>
    <t>['Action', 'Josei', 'Master-Servant Relationship', 'Supernatural', 'Vampires', 'Based on a Manga']</t>
  </si>
  <si>
    <t>Endless Night</t>
  </si>
  <si>
    <t>['Sports', 'Ice Skating', '"Japan Animators Exhibition"', 'No Dialogue', 'Shorts']</t>
  </si>
  <si>
    <t>Death March to the Parallel World Rhapsody</t>
  </si>
  <si>
    <t>['Action', 'Adventure', 'Drama', 'Fantasy', 'Harem', 'Shounen', 'Cheats', 'Isekai', 'Magic', 'Overpowered Main Characters', 'Person in a Strange World', 'RPG', 'Based on a Light Novel']</t>
  </si>
  <si>
    <t>Pretty Rhythm: Rainbow Live</t>
  </si>
  <si>
    <t>['Ice Skating', 'Idols', 'Music', 'Showbiz', 'Based on a Video Game']</t>
  </si>
  <si>
    <t>Eve: Dramaturgy</t>
  </si>
  <si>
    <t>Campione!</t>
  </si>
  <si>
    <t>['Action', 'Ecchi', 'Fantasy', 'Harem', 'Contemporary Fantasy', 'Gods', 'Greek Mythology', 'Urban Fantasy', 'Based on a Light Novel']</t>
  </si>
  <si>
    <t>You're Under Arrest: Full Throttle Special</t>
  </si>
  <si>
    <t>['Comedy', 'Seinen', 'Coworkers', 'Police', 'Work Life', 'Based on a Manga']</t>
  </si>
  <si>
    <t>Alice &amp; Zouroku</t>
  </si>
  <si>
    <t>['Fantasy', 'Seinen', 'Human Experimentation', 'Single Parent', 'Superpowers', 'Based on a Manga']</t>
  </si>
  <si>
    <t>Kodomo no Jikan: Kodomo no Natsu Jikan</t>
  </si>
  <si>
    <t>['Comedy', 'Ecchi', 'Seinen', 'Slice of Life', 'Age Gap', 'Student-Teacher Relationship', 'Based on a Manga']</t>
  </si>
  <si>
    <t>Rozen Maiden ZurÃ¼ckspulen</t>
  </si>
  <si>
    <t>Humanity Has Declined Specials</t>
  </si>
  <si>
    <t>['Comedy', 'Fantasy', 'Post-apocalyptic', 'Based on a Light Novel']</t>
  </si>
  <si>
    <t>Phi Brain: Kami no Puzzle 3</t>
  </si>
  <si>
    <t>Tenchi Movie 3: Tenchi Forever</t>
  </si>
  <si>
    <t>Black Jack: The Lost Episodes</t>
  </si>
  <si>
    <t>Kuroko's Basketball: Oshaberi Demo Shimasen ka</t>
  </si>
  <si>
    <t>['Comedy', 'Shounen', 'Sports', 'Basketball', 'Recap', 'Based on a Manga']</t>
  </si>
  <si>
    <t>Hikaru no Go: Special Edition - Match of Justice! The Ancient Flower Blooms!</t>
  </si>
  <si>
    <t>['Shounen', 'Board Games', 'Ghosts', 'Supernatural', 'Based on a Manga']</t>
  </si>
  <si>
    <t>Mobile Fighter G Gundam</t>
  </si>
  <si>
    <t>Code Geass: Lelouch of the Rebellion Recaps</t>
  </si>
  <si>
    <t>['Action', 'Mecha', 'Sci Fi', 'Real Robot', 'Recap', 'Royalty']</t>
  </si>
  <si>
    <t>Seton Academy: Join the Pack!</t>
  </si>
  <si>
    <t>['Comedy', 'Animal Characteristics', 'Non-Human Protagonists', 'School Club', 'School Life', 'Based on a Manga']</t>
  </si>
  <si>
    <t>Ginban Kaleidoscope</t>
  </si>
  <si>
    <t>Shounen Maid: Women Should Be Brave, and Men Should Be Winsome?</t>
  </si>
  <si>
    <t>['Comedy', 'Shoujo', 'Slice of Life', 'Maids', 'Based on a Manga']</t>
  </si>
  <si>
    <t>Uta no Prince-sama: Maji Love 1000%</t>
  </si>
  <si>
    <t>Cencoroll 2</t>
  </si>
  <si>
    <t>['Action', 'Sci Fi', 'Monsters', 'Original Work']</t>
  </si>
  <si>
    <t>Love Hina Spring Special: I Wish Your Dream</t>
  </si>
  <si>
    <t>['Comedy', 'Ecchi', 'Romance', 'Shounen', 'Forest', 'Island', 'Jungle', 'Tsundere', 'Based on a Manga']</t>
  </si>
  <si>
    <t>Detective Conan: Happy New Year, Kogorou Mouri</t>
  </si>
  <si>
    <t>['Shounen']</t>
  </si>
  <si>
    <t>Scryed</t>
  </si>
  <si>
    <t>Days OVA</t>
  </si>
  <si>
    <t>['Shounen', 'Sports', 'Soccer', 'Based on a Manga']</t>
  </si>
  <si>
    <t>Sailor Moon Super S: The Movie</t>
  </si>
  <si>
    <t>Elemental Gelade</t>
  </si>
  <si>
    <t>['Action', 'Adventure', 'Fantasy', 'Romance', 'Shounen', 'Space Pirates', 'Based on a Manga']</t>
  </si>
  <si>
    <t>Ojamajo Doremi DOKKAAN!</t>
  </si>
  <si>
    <t>['Magical Girl', 'Henshin Heroes', 'Magic', 'Witches', 'Original Work']</t>
  </si>
  <si>
    <t>Aesthetica of a Rogue Hero</t>
  </si>
  <si>
    <t>['Action', 'Ecchi', 'Fantasy', 'Contemporary Fantasy', 'Demons', 'Magic', 'Magic School', 'Overpowered Main Characters', 'School Life', 'Superpowers', 'Urban Fantasy', 'Based on a Light Novel']</t>
  </si>
  <si>
    <t>Valvrave the Liberator</t>
  </si>
  <si>
    <t>Sailor Moon Super S</t>
  </si>
  <si>
    <t>Earl and Fairy</t>
  </si>
  <si>
    <t>Suzuka</t>
  </si>
  <si>
    <t>Tekkaman Blade</t>
  </si>
  <si>
    <t>Ginmaku Hetalia: Axis Powers - Paint it, White (Shiroku Nure!)</t>
  </si>
  <si>
    <t>['Comedy', 'Aliens', 'Anthropomorphic', 'Gag', 'Historical', 'Parody', 'Political', 'Satire', 'Based on a Manga']</t>
  </si>
  <si>
    <t>3.73</t>
  </si>
  <si>
    <t>Crayon Shin-chan Movie 9: The Adult Empire Strikes Back</t>
  </si>
  <si>
    <t>La Corda D'Oro ~Primo Passo~ A Summer Encore</t>
  </si>
  <si>
    <t>['Classical Music', 'Music', 'Music School', 'School Life']</t>
  </si>
  <si>
    <t>Afro Samurai Resurrection</t>
  </si>
  <si>
    <t>['Action', 'Revenge', 'Samurai', 'Based on a Doujinshi']</t>
  </si>
  <si>
    <t>['Drug Use', 'Explicit Sex', 'Explicit Violence', 'Mature Themes']</t>
  </si>
  <si>
    <t>Love, Chunibyo, &amp; Other Delusions: Rikka Takanashi Version</t>
  </si>
  <si>
    <t>['Comedy', 'Drama', 'Romance', 'Recap', 'School Life', 'Based on a Light Novel']</t>
  </si>
  <si>
    <t>Huckleberry no Bouken Movie</t>
  </si>
  <si>
    <t>['Adventure', '19th Century', 'America', 'Historical', 'Recap', 'Based on a Novel']</t>
  </si>
  <si>
    <t>Croisee in a Foreign Labyrinth: Concert</t>
  </si>
  <si>
    <t>['Shounen', '19th Century', 'Historical', 'Based on a Manga']</t>
  </si>
  <si>
    <t>Chain Chronicle: The Light of Haecceitas - Movie 1</t>
  </si>
  <si>
    <t>Queen Emeraldas</t>
  </si>
  <si>
    <t>['Sci Fi', 'Leijiverse', 'Space Pirates', 'Based on a Manga']</t>
  </si>
  <si>
    <t>Hora, Mimi ga Mieteru yo!</t>
  </si>
  <si>
    <t>Dragon Quest Movie: Your Story</t>
  </si>
  <si>
    <t>['Action', 'Adventure', 'Fantasy', 'Dragon Quest', 'Based on a Video Game', 'CG Animation']</t>
  </si>
  <si>
    <t>Air Movie</t>
  </si>
  <si>
    <t>Carnival Phantasm: HibiChika Special</t>
  </si>
  <si>
    <t>Yuuki Yuuna is a Hero</t>
  </si>
  <si>
    <t>['Action', 'Drama', 'Fantasy', 'Magical Girl', 'Slice of Life', 'Animeism', 'Disability', 'Henshin Heroes', 'Magic', 'Melancholy', 'Original Work']</t>
  </si>
  <si>
    <t>Ling Yu 3rd season</t>
  </si>
  <si>
    <t>Mahoromatic</t>
  </si>
  <si>
    <t>['Comedy', 'Ecchi', 'Sci Fi', 'Seinen', 'Androids', 'Maids', 'Non-Human Protagonists', 'Robots', 'Based on a Manga']</t>
  </si>
  <si>
    <t>Encouragement of Climb 2</t>
  </si>
  <si>
    <t>Natsuyuki Rendezvous</t>
  </si>
  <si>
    <t>['Drama', 'Josei', 'Romance', 'Adult Couples', 'Boss-Employee Relationship', 'Coworkers', 'Ghosts', 'Love Triangle', 'Mature Romance', 'noitaminA', 'Supernatural', 'Based on a Manga']</t>
  </si>
  <si>
    <t>Invaders of the Rokujyouma!?</t>
  </si>
  <si>
    <t>['Comedy', 'Harem', 'Boarding House', 'Neighbors', 'School Life', 'Supernatural', 'Based on a Light Novel']</t>
  </si>
  <si>
    <t>Guyver: The Bioboosted Armor (2005)</t>
  </si>
  <si>
    <t>Sketchbook ~full color's~</t>
  </si>
  <si>
    <t>['Comedy', 'Shounen', 'Slice of Life', 'Art', 'Art School', 'Iyashikei', 'School Club', 'School Life', 'Based on a Manga']</t>
  </si>
  <si>
    <t>Blood Blockade Battlefront &amp; Beyond OVA</t>
  </si>
  <si>
    <t>Potemayo Specials</t>
  </si>
  <si>
    <t>['Comedy', 'Seinen', 'Slice of Life', 'Animal Characteristics', 'Chibi', 'Non-Human Protagonists', 'Based on a 4-Koma Manga', 'Based on a Manga']</t>
  </si>
  <si>
    <t>Detective Conan Movie 10: Promo Special</t>
  </si>
  <si>
    <t>Tenchi The Movie 2: The Daughter Of Darkness</t>
  </si>
  <si>
    <t>Angolmois: Record of Mongol Invasion</t>
  </si>
  <si>
    <t>['Action', 'Shounen', 'Feudal Japan', 'Historical', 'Military', 'Samurai', 'Swordplay', 'War', 'Based on a Manga']</t>
  </si>
  <si>
    <t>Mobile Suit Zeta Gundam: A New Translation III -Love is the Pulse of the Stars-</t>
  </si>
  <si>
    <t>Patlabor: The Mobile Police</t>
  </si>
  <si>
    <t>['Comedy', 'Mecha', 'Sci Fi', 'Episodic', 'Police', 'Real Robot', 'Original Work']</t>
  </si>
  <si>
    <t>Cyber Formula ZERO</t>
  </si>
  <si>
    <t>.hack//G.U. Trilogy</t>
  </si>
  <si>
    <t>['MMORPG', 'RPG', 'Virtual Reality', 'CG Animation']</t>
  </si>
  <si>
    <t>Letters from Hibakusha</t>
  </si>
  <si>
    <t>['Drama', 'Historical', 'Short Episodes', 'War', 'World War 2']</t>
  </si>
  <si>
    <t>Rockman.EXE: Hikari to Yami no Program</t>
  </si>
  <si>
    <t>['Sci Fi']</t>
  </si>
  <si>
    <t>Dual! Parallel Trouble Adventures</t>
  </si>
  <si>
    <t>Lupin III Special 8: The Secret Of The Twilight Gemini</t>
  </si>
  <si>
    <t>['Action', 'Seinen', 'Criminals', 'Thieves', 'Original Work']</t>
  </si>
  <si>
    <t>The Betrayal Knows My Name</t>
  </si>
  <si>
    <t>['BL', 'Fantasy', 'Shoujo', 'Shounen-ai', 'Demons', 'Magic', 'Orphans', 'Reincarnation', 'Superpowers', 'Based on a Manga']</t>
  </si>
  <si>
    <t>Wake Up, Girls! Movie 2: Beyond the Bottom</t>
  </si>
  <si>
    <t>['Idols', 'Music', 'Showbiz', 'Original Work']</t>
  </si>
  <si>
    <t>Gatchaman Crowds Insight</t>
  </si>
  <si>
    <t>['Action', 'Sci Fi', 'Aliens', 'Political', 'Social Media', 'Superpowers', 'Original Work']</t>
  </si>
  <si>
    <t>CLAMP in Wonderland 2</t>
  </si>
  <si>
    <t>Amagi Brilliant Park: No Time to Take It Easy!</t>
  </si>
  <si>
    <t>['Comedy', 'Fantasy', 'Shounen', 'Contemporary Fantasy', 'Magic', 'Work Life', 'Based on a Light Novel']</t>
  </si>
  <si>
    <t>sola</t>
  </si>
  <si>
    <t>Sailor Moon Super S Memorial</t>
  </si>
  <si>
    <t>Kamichu!</t>
  </si>
  <si>
    <t>Kyou no Go no Ni</t>
  </si>
  <si>
    <t>['Comedy', 'Seinen', 'Slice of Life', 'School Life', 'Based on a Manga']</t>
  </si>
  <si>
    <t>3.72</t>
  </si>
  <si>
    <t>Ristorante Paradiso</t>
  </si>
  <si>
    <t>Inazuma Eleven GO: Chrono Stone</t>
  </si>
  <si>
    <t>Bump of Chicken: Bouen no March</t>
  </si>
  <si>
    <t>Future Card Buddyfight: All-Star Fight</t>
  </si>
  <si>
    <t>['Card Battles', 'Monsters', 'Based on a Card Game']</t>
  </si>
  <si>
    <t>Takarajima</t>
  </si>
  <si>
    <t>Hunter x Hunter: Jump Super Anime Tour 1998</t>
  </si>
  <si>
    <t>['Adventure', 'Shounen', 'Based on a Manga']</t>
  </si>
  <si>
    <t>Yuki</t>
  </si>
  <si>
    <t>['Fantasy', 'Demons', 'Feudal Japan', 'War', 'Based on a Novel']</t>
  </si>
  <si>
    <t>Aikatsu! 2</t>
  </si>
  <si>
    <t>['Idols', 'Music', 'Music School', 'School Life', 'Showbiz', 'Based on a Card Game']</t>
  </si>
  <si>
    <t>Hua Jiang Hu: Zhi Bei Mo Ting</t>
  </si>
  <si>
    <t>['Ancient China', 'Chinese Animation', 'Wuxia', 'Original Work']</t>
  </si>
  <si>
    <t>One Piece Film: Gold ~Episode 0~ 711 ver.</t>
  </si>
  <si>
    <t>Bakemonogatari Recap</t>
  </si>
  <si>
    <t>['Comedy', 'Recap', 'Supernatural', 'Tsundere', 'Based on a Light Novel']</t>
  </si>
  <si>
    <t>Marmalade Boy Movie</t>
  </si>
  <si>
    <t>['Comedy', 'Romance', 'Based on a Manga']</t>
  </si>
  <si>
    <t>Cardfight!! Vanguard: Link Joker</t>
  </si>
  <si>
    <t>['Action', 'Fantasy', 'Card Battles', 'Family Friendly', 'Tournaments', 'Based on a Card Game']</t>
  </si>
  <si>
    <t>Osomatsu-san: Mutsugo to Ouma no Monogatari</t>
  </si>
  <si>
    <t>['Comedy', 'Josei', 'Parody', 'Short Episodes', 'Based on a Manga']</t>
  </si>
  <si>
    <t>Giga-P: Rettou Joutou</t>
  </si>
  <si>
    <t>Tengen Toppa Gurren Lagann OVA</t>
  </si>
  <si>
    <t>['Mecha', 'Combining Mecha', 'Promotional', 'Shorts', 'Super Robot', 'Original Work']</t>
  </si>
  <si>
    <t>Baby I Love You Daze</t>
  </si>
  <si>
    <t>['Romance', 'Slice of Life', 'No Dialogue', 'Promotional', 'Shorts']</t>
  </si>
  <si>
    <t>Bleach: Memories in the Rain</t>
  </si>
  <si>
    <t>Dog Days'</t>
  </si>
  <si>
    <t>['Action', 'Adventure', 'Ecchi', 'Fantasy', 'Animal Characteristics', 'Isekai', 'Magic', 'Person in a Strange World', 'Royalty', 'Summoned Into Another World', 'War', 'Original Work']</t>
  </si>
  <si>
    <t>Witch Craft Works</t>
  </si>
  <si>
    <t>Elegant Youkai Apartment Life</t>
  </si>
  <si>
    <t>Altair: A Record of Battles</t>
  </si>
  <si>
    <t>The Asterisk War</t>
  </si>
  <si>
    <t>['Action', 'Harem', 'Sci Fi', 'Boarding School', 'School Life', 'Swordplay', 'Tournaments', 'Based on a Light Novel']</t>
  </si>
  <si>
    <t>Air</t>
  </si>
  <si>
    <t>['Drama', 'Fantasy', 'Romance', 'Illness', 'Supernatural', 'Based on an Eroge', 'Based on a Visual Novel']</t>
  </si>
  <si>
    <t>Space Battleship Yamato: Resurrection</t>
  </si>
  <si>
    <t>Listen to Me Girls, I'm Your Father! OVA</t>
  </si>
  <si>
    <t>['Slice of Life', 'Childcare', 'Siblings', 'Based on a Light Novel']</t>
  </si>
  <si>
    <t>Stratos 4 Advance: Kanketsu-hen</t>
  </si>
  <si>
    <t>['Sci Fi', 'Aviation', 'Military', 'Original Work']</t>
  </si>
  <si>
    <t>Lupin III Special 11: The Columbus Files</t>
  </si>
  <si>
    <t>Pop Team Epic (2019)</t>
  </si>
  <si>
    <t>['Comedy', 'Seinen', 'Breaking the Fourth Wall', 'Gag', 'Parody', 'Slapstick', 'Based on a Manga']</t>
  </si>
  <si>
    <t>Mobile Suit Zeta Gundam: A New Translation -Heirs to the Stars-</t>
  </si>
  <si>
    <t>Vandread Integral</t>
  </si>
  <si>
    <t>['Action', 'Mecha', 'Sci Fi', 'Outer Space', 'Recap']</t>
  </si>
  <si>
    <t>X TV</t>
  </si>
  <si>
    <t>['Action', 'Mystery', 'Shoujo', 'Magic', 'Supernatural', 'Superpowers', 'Based on a Manga']</t>
  </si>
  <si>
    <t>Saekano: How to Raise a Boring Girlfriend Flat: Fan Service of Love and Pure Heart</t>
  </si>
  <si>
    <t>['Comedy', 'Ecchi', 'Harem', 'Romance', 'Otaku Culture', 'Based on a Light Novel']</t>
  </si>
  <si>
    <t>Kimi no Hikari: Asagao to Kase-san.</t>
  </si>
  <si>
    <t>['GL', 'Romance', 'Shoujo-ai', 'No Dialogue', 'Opposites Attract', 'School Life', 'Shorts', 'Based on a Manga']</t>
  </si>
  <si>
    <t>Wake Up, Girls! Movie 1: The Shadow of Youth</t>
  </si>
  <si>
    <t>Appleseed Movie</t>
  </si>
  <si>
    <t>['Action', 'Sci Fi', 'Seinen', 'Cyberpunk', 'Cyborgs', 'Police', 'Based on a Manga', 'CG Animation']</t>
  </si>
  <si>
    <t>Bodacious Space Pirates Movie: Abyss of Hyperspace</t>
  </si>
  <si>
    <t>['Sci Fi', 'Outer Space', 'Space Pirates', 'Based on a Light Novel']</t>
  </si>
  <si>
    <t>Onihei</t>
  </si>
  <si>
    <t>['Action', '18th Century', 'Feudal Japan', 'Historical', 'Police', 'Samurai', 'Swordplay', 'Thieves', 'Based on a Novel']</t>
  </si>
  <si>
    <t>['Explicit Violence', 'Mature Themes', 'Physical Abuse', 'Sexual Abuse', 'Sexual Content']</t>
  </si>
  <si>
    <t>Yowamushi Pedal: Re:RIDE</t>
  </si>
  <si>
    <t>['Shounen', 'Sports', 'Cycling', 'Racing', 'Recap', 'School Club', 'School Life', 'Tournaments', 'Based on a Manga']</t>
  </si>
  <si>
    <t>3.71</t>
  </si>
  <si>
    <t>Lupin III Special 3: Napoleon's Dictionary</t>
  </si>
  <si>
    <t>['Action', 'Adventure', 'Comedy', 'Seinen', 'Criminals', 'Thieves', 'Based on a Manga']</t>
  </si>
  <si>
    <t>The iDOLM@STER: Cinderella Girls Second Series</t>
  </si>
  <si>
    <t>['Idols', 'Music', 'Showbiz', 'Based on a Mobile Game']</t>
  </si>
  <si>
    <t>Hiiro no Kakera: The Tamayori Princess Saga 2</t>
  </si>
  <si>
    <t>['Fantasy', 'Reverse Harem', 'Romance', 'Supernatural', 'Based on an Otome Game', 'Based on a Visual Novel']</t>
  </si>
  <si>
    <t>Jewelpet Twinkle</t>
  </si>
  <si>
    <t>['Fantasy', 'Family Friendly', 'Sanrio Characters']</t>
  </si>
  <si>
    <t>Final Fantasy VII: Advent Children - Venice Film Festival Footage</t>
  </si>
  <si>
    <t>['Action', 'Fantasy', 'Based on a Video Game', 'CG Animation']</t>
  </si>
  <si>
    <t>Tales of Symphonia</t>
  </si>
  <si>
    <t>PriPara 2</t>
  </si>
  <si>
    <t>Tenchi Muyo! Ryo-Ohki 4</t>
  </si>
  <si>
    <t>['Comedy', 'Ecchi', 'Fantasy', 'Harem', 'Aliens', 'Non-Human Protagonists', 'Original Work']</t>
  </si>
  <si>
    <t>You're Under Arrest! Diverting Traffic at the Beach</t>
  </si>
  <si>
    <t>['Comedy', 'Seinen', 'Police', 'Based on a Manga']</t>
  </si>
  <si>
    <t>Pumpkin Scissors</t>
  </si>
  <si>
    <t>One Piece Movie 1</t>
  </si>
  <si>
    <t>Harukanaru Toki no Naka de ~Maihitoyo~</t>
  </si>
  <si>
    <t>['Fantasy', 'Reverse Harem', 'Person in a Strange World', 'Based on an Otome Game']</t>
  </si>
  <si>
    <t>Ghost in the Shell: Uchikomatic Days</t>
  </si>
  <si>
    <t>['Comedy', 'Sci Fi', 'Non-Human Protagonists', 'Robots', 'Based on a Manga']</t>
  </si>
  <si>
    <t>The iDOLM@STER: Cinderella Girls Special</t>
  </si>
  <si>
    <t>['Idols', 'Music', 'Based on a Mobile Game']</t>
  </si>
  <si>
    <t>Rain Town</t>
  </si>
  <si>
    <t>['Drama', 'No Dialogue', 'Non-Human Protagonists', 'Robots', 'Shorts', 'Original Work']</t>
  </si>
  <si>
    <t>Mafumafu &amp; Soraru: Anti-Clockwise</t>
  </si>
  <si>
    <t>Girls und Panzer der Film: Arisu War!</t>
  </si>
  <si>
    <t>Sirius the Jaeger</t>
  </si>
  <si>
    <t>['Action', 'Drama', 'Animal Transformation', 'Guns', 'Military', 'Revenge', 'Supernatural', 'Vampires', 'Werewolves', 'Original Work']</t>
  </si>
  <si>
    <t>Kingdom Hearts Ï‡ Back Cover</t>
  </si>
  <si>
    <t>['Fantasy', 'Based on a Video Game']</t>
  </si>
  <si>
    <t>Is the Order a Rabbit?</t>
  </si>
  <si>
    <t>Dropkick on My Devil!! Dash</t>
  </si>
  <si>
    <t>Happy Party Train</t>
  </si>
  <si>
    <t>Beyond the Boundary: Yakusoku no Kizuna</t>
  </si>
  <si>
    <t>['Fantasy', 'Contemporary Fantasy', 'Dancing', 'Urban Fantasy', 'Based on a Light Novel']</t>
  </si>
  <si>
    <t>Legendary Armor Samurai Troopers: Legend of the Inferno Armor</t>
  </si>
  <si>
    <t>Plawres Sanshiro</t>
  </si>
  <si>
    <t>['Action', 'Shounen', 'Proxy Battles', 'Robots', 'Tournaments', 'Based on a Manga']</t>
  </si>
  <si>
    <t>Prince of Tennis: Message in a Bottle</t>
  </si>
  <si>
    <t>Vandread Turbulence</t>
  </si>
  <si>
    <t>['Sci Fi', 'Outer Space']</t>
  </si>
  <si>
    <t>A Certain Scientific Accelerator Special</t>
  </si>
  <si>
    <t>Farewell to Space Battleship Yamato: In the Name of Love</t>
  </si>
  <si>
    <t>['Drama', 'Sci Fi', 'Leijiverse', 'Outer Space', 'Original Work']</t>
  </si>
  <si>
    <t>Levius</t>
  </si>
  <si>
    <t>['Action', 'Drama', 'Sci Fi', 'Seinen', 'Sports', 'Boxing', 'Cyborgs', 'Hand to Hand Combat', 'Steampunk', 'Based on a Manga', 'CG Animation']</t>
  </si>
  <si>
    <t>Cencoroll</t>
  </si>
  <si>
    <t>Dog Days''</t>
  </si>
  <si>
    <t>Ghost in the Shell: Stand Alone Complex - The Laughing Man - Tachikoma Days</t>
  </si>
  <si>
    <t>['Mecha', 'Sci Fi', 'Non-Human Protagonists', 'Robots', 'Based on a Manga']</t>
  </si>
  <si>
    <t>Kamigami no Asobi</t>
  </si>
  <si>
    <t>['Fantasy', 'Reverse Harem', 'Romance', 'Egyptian Mythology', 'God-Human Relationship', 'Gods', 'Greek Mythology', 'Interspecies Relationship', 'Norse Mythology', 'Person in a Strange World', 'School Life', 'Based on an Otome Game', 'Based on a Visual Novel']</t>
  </si>
  <si>
    <t>Kill la Kill Digest: Naked Memories by Aikuro Mikisugi</t>
  </si>
  <si>
    <t>['Action', 'Comedy', 'Sci Fi', 'Aliens', 'Conspiracy', 'Rebellions', 'Recap', 'Superpowers', 'Swordplay']</t>
  </si>
  <si>
    <t>Ghost in the Shell: Stand Alone Complex - Tachikoma Days</t>
  </si>
  <si>
    <t>Is It Wrong to Try to Pick Up Girls in a Dungeon? OVA</t>
  </si>
  <si>
    <t>['Action', 'Adventure', 'Comedy', 'Ecchi', 'Fantasy', 'Dungeon', 'RPG', 'Based on a Light Novel']</t>
  </si>
  <si>
    <t>Dance with Devils Movie: Fortuna</t>
  </si>
  <si>
    <t>['Reverse Harem', 'Romance', 'Demons', 'Recap', 'Supernatural', 'Vampires', 'Based on a Manga', 'Original Work']</t>
  </si>
  <si>
    <t>When Supernatural Battles Became Commonplace</t>
  </si>
  <si>
    <t>['Comedy', 'Harem', 'Romance', 'School Club', 'School Life', 'Superpowers', 'Based on a Light Novel']</t>
  </si>
  <si>
    <t>Daa! Daa! Daa!</t>
  </si>
  <si>
    <t>Brotherhood: Final Fantasy XV</t>
  </si>
  <si>
    <t>['Action', 'Adventure', 'Fantasy', 'Magic', 'Short Episodes', 'Based on a Video Game']</t>
  </si>
  <si>
    <t>Nanana's Buried Treasure</t>
  </si>
  <si>
    <t>['Adventure', 'Comedy', 'Drama', 'Mystery', 'Detectives', 'Ghosts', 'Island', 'noitaminA', 'Supernatural', 'Based on a Light Novel']</t>
  </si>
  <si>
    <t>3.7</t>
  </si>
  <si>
    <t>Urusei Yatsura: The Obstacle Course Swim Meet</t>
  </si>
  <si>
    <t>Mobile Suit Gundam SEED Destiny Special Edition III: The Hell Fire of Destiny</t>
  </si>
  <si>
    <t>Yarichin Bitch-bu</t>
  </si>
  <si>
    <t>['BL', 'Comedy', 'Yaoi', 'All-Boys School', 'School Club', 'School Life', 'Based on a Manga']</t>
  </si>
  <si>
    <t>Hanayamata</t>
  </si>
  <si>
    <t>['Comedy', 'Drama', 'Seinen', 'All-Girls School', 'Dancing', 'Iyashikei', 'School Club', 'School Life', 'Based on a Manga']</t>
  </si>
  <si>
    <t>Mars Daybreak</t>
  </si>
  <si>
    <t>['Action', 'Mecha', 'Sci Fi', 'Military', 'Pirates', 'Submarine', 'Original Work']</t>
  </si>
  <si>
    <t>Mobile Suit Gundam SEED Destiny Special Edition IV: The Cost of Freedom</t>
  </si>
  <si>
    <t>H2</t>
  </si>
  <si>
    <t>Sailor Moon R Memorial</t>
  </si>
  <si>
    <t>.hack // The Movie</t>
  </si>
  <si>
    <t>['Action', 'Sci Fi', 'MMORPG', 'CG Animation']</t>
  </si>
  <si>
    <t>Love, Chunibyo, &amp; Other Delusions: Rikka Takanashi Version Special</t>
  </si>
  <si>
    <t>['Comedy', 'Based on a Light Novel']</t>
  </si>
  <si>
    <t>Tatsumi</t>
  </si>
  <si>
    <t>['Drama', 'Autobiographies', 'Historical', 'Based on a Manga']</t>
  </si>
  <si>
    <t>Kindaichi Shounen no Jikenbo Returns: Akechi Keibu no Jikenbo</t>
  </si>
  <si>
    <t>Uta no Prince-sama: Maji Love Revolutions</t>
  </si>
  <si>
    <t>Doraemon: Nobita's Treasure Island</t>
  </si>
  <si>
    <t>['Adventure', 'Comedy', 'Sci Fi', 'Shounen', 'Cats', 'Family Friendly', 'Non-Human Protagonists', 'Ocean', 'Pirates', 'Robots']</t>
  </si>
  <si>
    <t>Gunsmith Cats</t>
  </si>
  <si>
    <t>['Action', 'Seinen', 'America', 'Bounty Hunters', 'Guns', 'Noir', 'Based on a Manga']</t>
  </si>
  <si>
    <t>Dokkiri Doctor</t>
  </si>
  <si>
    <t>['Comedy', 'Shounen', 'Medical', 'School Life', 'Based on a Manga']</t>
  </si>
  <si>
    <t>Gatchaman Crowds</t>
  </si>
  <si>
    <t>Rune Soldier</t>
  </si>
  <si>
    <t>Koukyoushihen: Eureka Seven - Hi-Evolution 2</t>
  </si>
  <si>
    <t>Lupin III Special 1: Bye Bye, Lady Liberty</t>
  </si>
  <si>
    <t>Tetsujin 28-gou (2004)</t>
  </si>
  <si>
    <t>['Action', 'Mecha', 'Sci Fi', 'Shounen', 'Super Robot', 'Based on a Manga']</t>
  </si>
  <si>
    <t>Armored Trooper Votoms: The Brilliant Heretic</t>
  </si>
  <si>
    <t>Lunar Legend Tsukihime</t>
  </si>
  <si>
    <t>['Action', 'Fantasy', 'Romance', 'Seinen', 'Overpowered Main Characters', 'Vampires', 'Based on a Visual Novel']</t>
  </si>
  <si>
    <t>Hidamari Sketch</t>
  </si>
  <si>
    <t>Blood-C: The Last Dark</t>
  </si>
  <si>
    <t>['Action', 'Horror', 'Monsters', 'Revenge', 'Supernatural', 'Swordplay', 'Vampires']</t>
  </si>
  <si>
    <t>Omamori Himari</t>
  </si>
  <si>
    <t>['Action', 'Comedy', 'Ecchi', 'Harem', 'Shounen', 'Animal Characteristics', 'Bodyguards', 'Demons', 'Orphans', 'Supernatural', 'Based on a Manga']</t>
  </si>
  <si>
    <t>Sailor Moon Memorial</t>
  </si>
  <si>
    <t>Chihayafuru OVA</t>
  </si>
  <si>
    <t>['Josei', 'Romance', 'School Club', 'School Life', 'Based on a Manga']</t>
  </si>
  <si>
    <t>The Case of Hana &amp; Alice</t>
  </si>
  <si>
    <t>['Drama', 'Romance', 'Based on a Movie']</t>
  </si>
  <si>
    <t>Ninja Girl &amp; Samurai Master 3rd Season</t>
  </si>
  <si>
    <t>['Action', 'Comedy', 'Seinen', '16th Century', 'Chibi', 'Feudal Japan', 'Historical', 'Ninja', 'Overpowered Main Characters', 'Rebellions', 'Short Episodes', 'War', 'Based on a 4-Koma Manga', 'Based on a Manga']</t>
  </si>
  <si>
    <t>Phantom Thief Jeanne</t>
  </si>
  <si>
    <t>['Shoujo', 'Reincarnation', 'Thieves', 'Based on a Manga']</t>
  </si>
  <si>
    <t>Yowamushi Pedal: Re:ROAD</t>
  </si>
  <si>
    <t>Shakugan no Shana II Specials</t>
  </si>
  <si>
    <t>Go! Princess Pretty Cure</t>
  </si>
  <si>
    <t>Kiddy Grade: Ignition</t>
  </si>
  <si>
    <t>Ghost Stories - Curse of Death: The Headless Rider!!</t>
  </si>
  <si>
    <t>['Monster-of-the-week', 'Supernatural', 'Original Work']</t>
  </si>
  <si>
    <t>Flavors of Youth</t>
  </si>
  <si>
    <t>['Drama', 'Romance', 'Coming of Age', 'Fashion', 'Food and Beverage', 'Original Work']</t>
  </si>
  <si>
    <t>Hyakko</t>
  </si>
  <si>
    <t>['Comedy', 'Shounen', 'Slice of Life', 'School Life', 'Based on a Manga']</t>
  </si>
  <si>
    <t>Detective Conan: Excalibur no Kiseki</t>
  </si>
  <si>
    <t>['Mystery', 'Shounen', 'Sports', 'Age Transformation', 'Baseball', 'Detectives', 'Based on a Manga']</t>
  </si>
  <si>
    <t>Captain The Movie</t>
  </si>
  <si>
    <t>Haganai: I Don't Have Many Friends - A Round-Robin Story's Ending Is Way Extreme</t>
  </si>
  <si>
    <t>['Comedy', 'School Club', 'Based on a Light Novel']</t>
  </si>
  <si>
    <t>3.69</t>
  </si>
  <si>
    <t>Battle Angel Alita</t>
  </si>
  <si>
    <t>['Sci Fi', 'Seinen', 'Androids', 'Bounty Hunters', 'Cyberpunk', 'Post-apocalyptic', 'Robots', 'Based on a Manga']</t>
  </si>
  <si>
    <t>Legend of the Condor Hero</t>
  </si>
  <si>
    <t>Meiji Tokyo Renka</t>
  </si>
  <si>
    <t>Kokkoku: Moment by Moment</t>
  </si>
  <si>
    <t>['Drama', 'Mystery', 'Seinen', 'Kidnapping', 'Psychological', 'Supernatural', 'Based on a Manga']</t>
  </si>
  <si>
    <t>The Mystic Archives of Dantalian</t>
  </si>
  <si>
    <t>['Action', 'Fantasy', 'Mystery', 'England', 'Episodic', 'Europe', 'Inheritance', 'Magic', 'Based on a Light Novel']</t>
  </si>
  <si>
    <t>Grimm's Fairy Tale Classics</t>
  </si>
  <si>
    <t>['Fantasy', 'Episodic', 'Family Friendly', 'Based on a Fairy Tale']</t>
  </si>
  <si>
    <t>Zombieland Saga: Saga Jihen</t>
  </si>
  <si>
    <t>['Idols', 'Music', 'Promotional', 'Showbiz', 'Supernatural', 'Zombies', 'CG Animation']</t>
  </si>
  <si>
    <t>Mitchiri Neko March</t>
  </si>
  <si>
    <t>['Animal Protagonists', 'Anthropomorphic', 'Cats', 'Family Friendly', 'Music', 'Non-Human Protagonists']</t>
  </si>
  <si>
    <t>Joker 4</t>
  </si>
  <si>
    <t>Tengen Toppa Gurren Lagann: Kirameki Yoko Box ~Pieces of Sweet Stars~</t>
  </si>
  <si>
    <t>['Ecchi', 'Slice of Life']</t>
  </si>
  <si>
    <t>Cheeky Angel</t>
  </si>
  <si>
    <t>['Comedy', 'Reverse Harem', 'Shounen', 'Delinquents', 'Gender Bender', 'School Life', 'Supernatural', 'Based on a Manga']</t>
  </si>
  <si>
    <t>Ore no Kanojo to Osananajimi ga Shuraba Sugiru</t>
  </si>
  <si>
    <t>['Comedy', 'Harem', 'Romance', 'Blackmail', 'Fake Romance', 'School Life', 'Sudden Girlfriend Appearance', 'Based on a Light Novel']</t>
  </si>
  <si>
    <t>Da Capo II Second Season</t>
  </si>
  <si>
    <t>07-Ghost</t>
  </si>
  <si>
    <t>['Action', 'Drama', 'Fantasy', 'Josei', 'Amnesia', 'Magic', 'Military', 'Supernatural', 'Based on a Manga']</t>
  </si>
  <si>
    <t>Stop!! Hibari-kun!</t>
  </si>
  <si>
    <t>['Comedy', 'Crossdressing', 'School Life', 'Based on a Manga']</t>
  </si>
  <si>
    <t>Pretty Cure All Stars New Stage 3: Eien no Tomodachi</t>
  </si>
  <si>
    <t>['Magical Girl', 'Henshin Heroes', 'Magic']</t>
  </si>
  <si>
    <t>All Out!!</t>
  </si>
  <si>
    <t>['Seinen', 'Sports', 'Rugby', 'School Life', 'Based on a Manga']</t>
  </si>
  <si>
    <t>Hidamari no Ki</t>
  </si>
  <si>
    <t>['Seinen', '19th Century', 'Feudal Japan', 'Historical', 'Samurai', 'Based on a Manga']</t>
  </si>
  <si>
    <t>Rumiko Takahashi Anthology</t>
  </si>
  <si>
    <t>['Comedy', 'Drama', 'Slice of Life', 'Collections', 'Episodic', 'Based on a Manga']</t>
  </si>
  <si>
    <t>Robot Carnival</t>
  </si>
  <si>
    <t>['Sci Fi', 'Collections', 'Non-Human Protagonists', 'Robots']</t>
  </si>
  <si>
    <t>Taishou Yakyuu Musume</t>
  </si>
  <si>
    <t>['Drama', 'Slice of Life', 'Sports', 'Baseball', 'Based on a Light Novel']</t>
  </si>
  <si>
    <t>Hayate the Combat Butler! Heaven is a Place on Earth</t>
  </si>
  <si>
    <t>['Comedy', 'Romance', 'Shounen', 'Slice of Life', 'Butlers', 'Master-Servant Relationship', 'Based on a Manga']</t>
  </si>
  <si>
    <t>Bakuman. 3 Specials</t>
  </si>
  <si>
    <t>['Manga Industry', 'Based on a Manga']</t>
  </si>
  <si>
    <t>Higurashi no Naku Koro ni Kaku Outbreak</t>
  </si>
  <si>
    <t>['Horror', 'Countryside', 'Thriller', 'Based on a Visual Novel']</t>
  </si>
  <si>
    <t>Ranma 1/2: Tendou-ke no Oyobidenai Yatsura!</t>
  </si>
  <si>
    <t>Thundercats</t>
  </si>
  <si>
    <t>['Action', 'Adventure', 'Fantasy', 'Non-Human Protagonists', 'Based on a Cartoon']</t>
  </si>
  <si>
    <t>WATATEN! an Angel Flew Down to Me</t>
  </si>
  <si>
    <t>['Comedy', 'GL', 'Shoujo-ai', 'Slice of Life', 'Based on a 4-Koma Manga', 'Based on a Manga']</t>
  </si>
  <si>
    <t>Mitsuboshi Colors</t>
  </si>
  <si>
    <t>['Comedy', 'Shounen', 'Slice of Life', 'Iyashikei', 'Based on a Manga']</t>
  </si>
  <si>
    <t>Nasu: Suitcase no Wataridori</t>
  </si>
  <si>
    <t>['Drama', 'Seinen', 'Sports', 'Cycling', 'Racing', 'Based on a Manga']</t>
  </si>
  <si>
    <t>Just Because!</t>
  </si>
  <si>
    <t>Ling Yu 5th Season</t>
  </si>
  <si>
    <t>Genesis Climber Mospeada</t>
  </si>
  <si>
    <t>['Action', 'Mecha', 'Sci Fi', 'Aliens', 'Military', 'Motorcycles', 'Real Robot']</t>
  </si>
  <si>
    <t>Hi no Tori: Uchuu Hen</t>
  </si>
  <si>
    <t>['Fantasy', 'Sci Fi', 'Outer Space', 'Based on a Manga']</t>
  </si>
  <si>
    <t>Afro Samurai</t>
  </si>
  <si>
    <t>Infinite Stratos</t>
  </si>
  <si>
    <t>['Ecchi', 'Harem', 'Mecha', 'Sci Fi', 'Seinen', 'All-Girls School', 'Boarding School', 'Power Suits', 'School Life', 'Tsundere', 'Based on a Light Novel']</t>
  </si>
  <si>
    <t>Windy Tales</t>
  </si>
  <si>
    <t>['Slice of Life', 'Family Friendly', 'Iyashikei', 'Magic', 'Photography', 'Original Work']</t>
  </si>
  <si>
    <t>Pandora Hearts Specials</t>
  </si>
  <si>
    <t>['Comedy', 'Alice in Wonderland', 'Nobility']</t>
  </si>
  <si>
    <t>Gamers!</t>
  </si>
  <si>
    <t>['Comedy', 'Romance', 'School Club', 'School Life', 'Based on a Light Novel']</t>
  </si>
  <si>
    <t>Witch Hunter Robin</t>
  </si>
  <si>
    <t>['Fantasy', 'Noir', 'Psychic Powers', 'Supernatural', 'Superpowers', 'Urban Fantasy', 'Original Work']</t>
  </si>
  <si>
    <t>Blue Exorcist Specials</t>
  </si>
  <si>
    <t>Maid-sama! LaLa Special</t>
  </si>
  <si>
    <t>['Comedy', 'Maids', 'Based on a Manga']</t>
  </si>
  <si>
    <t>Marmalade Boy</t>
  </si>
  <si>
    <t>['Comedy', 'Drama', 'Romance', 'Shoujo', 'Divorce', 'Love Triangle', 'Remarriage', 'Siblings', 'Based on a Manga']</t>
  </si>
  <si>
    <t>Motto! Ojamajo Doremi</t>
  </si>
  <si>
    <t>Turn A Gundam</t>
  </si>
  <si>
    <t>Sankarea: Wagahai mo... Zombie de Aru...</t>
  </si>
  <si>
    <t>['Comedy', 'Shounen', 'Supernatural', 'Zombies', 'Based on a Manga']</t>
  </si>
  <si>
    <t>Ninja Girl &amp; Samurai Master 2nd Season</t>
  </si>
  <si>
    <t>Ginga e Kickoff!!</t>
  </si>
  <si>
    <t>['Shounen', 'Sports', 'Soccer', 'Tournaments', 'Based on a Novel']</t>
  </si>
  <si>
    <t>Tegami Bachi: Letter Bee Reverse Specials</t>
  </si>
  <si>
    <t>['Fantasy', 'Shounen', 'Based on a Manga']</t>
  </si>
  <si>
    <t>Super GALS!</t>
  </si>
  <si>
    <t>Keroro Gunsou Movie 1</t>
  </si>
  <si>
    <t>Joker Game</t>
  </si>
  <si>
    <t>['Mystery', 'Historical', 'Military', 'Mind Games', 'War', 'World War 2', 'Based on a Novel']</t>
  </si>
  <si>
    <t>3.68</t>
  </si>
  <si>
    <t>Love Hina</t>
  </si>
  <si>
    <t>['Comedy', 'Ecchi', 'Harem', 'Romance', 'Shounen', 'Apartment Life', 'Boarding House', 'Childhood Promise', 'Landlords', 'Neighbors', 'Romantic Comedy', 'Slapstick', 'Tsundere', 'Based on a Manga']</t>
  </si>
  <si>
    <t>Dance in the Vampire Bund</t>
  </si>
  <si>
    <t>['Action', 'Ecchi', 'Seinen', 'Supernatural', 'Vampires', 'Based on a Manga']</t>
  </si>
  <si>
    <t>The Cockpit</t>
  </si>
  <si>
    <t>Love, Chunibyo &amp; Other Delusions!: Ren Lite</t>
  </si>
  <si>
    <t>Kodomo no Jikan: Anata ga Watashi ni Kureta Mono</t>
  </si>
  <si>
    <t>ACCA: 13-Territory Inspection Dept - Regards</t>
  </si>
  <si>
    <t>['Drama', 'Seinen', 'Military', 'Police', 'Based on a Manga']</t>
  </si>
  <si>
    <t>Revolutionary Girl Utena: The Adolescence of Utena</t>
  </si>
  <si>
    <t>['Fantasy', 'GL', 'Romance', 'Shoujo-ai', 'Boarding School', 'Contemporary Fantasy', 'LGBT Themes', 'Opposites Attract', 'Orphans', 'School Life', 'Original Work']</t>
  </si>
  <si>
    <t>Tsurune: Dangerous Shoot</t>
  </si>
  <si>
    <t>Gun x Sword</t>
  </si>
  <si>
    <t>['Action', 'Adventure', 'Mecha', 'Sci Fi', 'Guns', 'Western', 'Original Work']</t>
  </si>
  <si>
    <t>Urusei Yatsura Movie 1: Only You</t>
  </si>
  <si>
    <t>World Break: Aria of Curse for a Holy Swordsman</t>
  </si>
  <si>
    <t>['Action', 'Fantasy', 'Harem', 'Romance', 'Magic', 'Overpowered Main Characters', 'Reincarnation', 'Urban Fantasy', 'Based on a Light Novel']</t>
  </si>
  <si>
    <t>Kenshi Yonezu: Umi no Yuurei</t>
  </si>
  <si>
    <t>['Ocean', 'Supernatural', 'Based on a Manga']</t>
  </si>
  <si>
    <t>Love Hina Special: Motoko's Choice, Love or Sword: Don't Cry</t>
  </si>
  <si>
    <t>['Comedy', 'Ecchi', 'Harem', 'Romance', 'Shounen', 'Based on a Manga']</t>
  </si>
  <si>
    <t>Sensual Phrase</t>
  </si>
  <si>
    <t>['Drama', 'Shoujo', 'Music', 'Rock Music', 'Showbiz', 'Based on a Manga']</t>
  </si>
  <si>
    <t>Azumanga Daioh: The Very Short Movie</t>
  </si>
  <si>
    <t>['Comedy', 'Shounen', 'Gag', 'School Life', 'Shorts', 'Based on a 4-Koma Manga', 'Based on a Manga']</t>
  </si>
  <si>
    <t>Black Jack</t>
  </si>
  <si>
    <t>My Neighbors The Yamadas</t>
  </si>
  <si>
    <t>['Comedy', 'Slice of Life', 'Family Friendly', 'Family Life', 'Based on a 4-Koma Manga', 'Based on a Manga']</t>
  </si>
  <si>
    <t>Maria-sama ga Miteru ~Haru~ Specials</t>
  </si>
  <si>
    <t>Fullmetal Alchemist: The Sacred Star of Milos Specials</t>
  </si>
  <si>
    <t>['Comedy', 'Shounen', 'Siblings', 'Based on a Manga']</t>
  </si>
  <si>
    <t>Mazinkaiser: Shitou! Ankoku Dai Shogun</t>
  </si>
  <si>
    <t>Mobile Suit Gundam 0083: The Afterglow of Zeon</t>
  </si>
  <si>
    <t>Gundam Build Fighters: GM no Gyakushuu</t>
  </si>
  <si>
    <t>Romeo no Aoi Sora Specials</t>
  </si>
  <si>
    <t>['Drama', '19th Century', 'Europe', 'Historical', 'Italy', 'Recap', 'World Masterpiece Theater']</t>
  </si>
  <si>
    <t>Unico in the Island of Magic</t>
  </si>
  <si>
    <t>Peace Maker Kurogane: Belief</t>
  </si>
  <si>
    <t>['Shounen', '19th Century', 'Feudal Japan', 'Historical', 'Samurai', 'Based on a Manga']</t>
  </si>
  <si>
    <t>My Mental Choices are Completely Interfering with my School Romantic Comedy OVA</t>
  </si>
  <si>
    <t>['Comedy', 'Ecchi', 'Harem', 'Romance', 'Crude']</t>
  </si>
  <si>
    <t>Girls und Panzer Movie: Akiyama Yukari no Sensha Kouza</t>
  </si>
  <si>
    <t>Young Black Jack</t>
  </si>
  <si>
    <t>['Drama', 'Seinen', 'Doctors', 'Episodic', 'Medical', 'Based on a Manga']</t>
  </si>
  <si>
    <t>Casshern Sins</t>
  </si>
  <si>
    <t>BanG Dream! 2nd Season</t>
  </si>
  <si>
    <t>Record of Lodoss War: Chronicles of the Heroic Knight</t>
  </si>
  <si>
    <t>['Action', 'Adventure', 'Fantasy', 'Island', 'Magic', 'Medieval', 'Swordplay']</t>
  </si>
  <si>
    <t>Koro-sensei Quest!</t>
  </si>
  <si>
    <t>['Comedy', 'Fantasy', 'Shounen', 'Chibi', 'Non-Human Protagonists', 'Short Episodes', 'Based on a Manga']</t>
  </si>
  <si>
    <t>Usuzumizakura: Garo</t>
  </si>
  <si>
    <t>['Action', 'Fantasy', 'Dark Fantasy', 'Demons', 'Feudal Japan', 'Historical', 'Magic', 'Power Suits', 'Revenge']</t>
  </si>
  <si>
    <t>Black Rock Shooter OVA</t>
  </si>
  <si>
    <t>['Action', 'Fantasy', 'Slice of Life', 'Based on a Song', 'School Life']</t>
  </si>
  <si>
    <t>We Were There</t>
  </si>
  <si>
    <t>High School DxD Specials</t>
  </si>
  <si>
    <t>['Ecchi', 'Fantasy', 'Contemporary Fantasy', 'Demons']</t>
  </si>
  <si>
    <t>Miyori no Mori</t>
  </si>
  <si>
    <t>['Drama', 'Fantasy', 'Contemporary Fantasy', 'Countryside', 'Environmental', 'Family Friendly', 'Forest', 'Japanese Mythology', 'Lifestyle Change']</t>
  </si>
  <si>
    <t>Naruto Shippuden: Sunny Side Battle!</t>
  </si>
  <si>
    <t>['Comedy', 'Shounen', 'Food and Beverage', 'Ninja', 'Based on a Manga']</t>
  </si>
  <si>
    <t>Sengoku Basara: Samurai Kings 2 - Dragon and Tiger -- Oath of Victory! Souls Racing Towards a Blazing Future!!</t>
  </si>
  <si>
    <t>Mobile Suit Gundam SEED Destiny Special Edition II: Respective Swords</t>
  </si>
  <si>
    <t>Magical Shopping Arcade Abenobashi</t>
  </si>
  <si>
    <t>['Comedy', 'Fantasy', 'Magic', 'Parody', 'Person in a Strange World', 'Original Work']</t>
  </si>
  <si>
    <t>Kurokami The Animation</t>
  </si>
  <si>
    <t>Tanuki to Kitsune</t>
  </si>
  <si>
    <t>['Animal Protagonists', 'Dogs', 'Family Friendly', 'Non-Human Protagonists', 'Short Episodes']</t>
  </si>
  <si>
    <t>The Knight in the Area</t>
  </si>
  <si>
    <t>['Drama', 'Shounen', 'Sports', 'Soccer', 'Based on a Manga']</t>
  </si>
  <si>
    <t>Lupin III Special 4: From Siberia With Love</t>
  </si>
  <si>
    <t>EGOIST: All Alone With You</t>
  </si>
  <si>
    <t>One Piece Recap</t>
  </si>
  <si>
    <t>['Action', 'Adventure', 'Comedy', 'Shounen', 'Pirates', 'Recap', 'Superpowers', 'Based on a Manga']</t>
  </si>
  <si>
    <t>40MeterP: Dare mo Shiranai Happy End</t>
  </si>
  <si>
    <t>3.67</t>
  </si>
  <si>
    <t>Seraph of the End: Jump Festa 2015 Special</t>
  </si>
  <si>
    <t>['Action', 'Shounen', 'Supernatural', 'Vampires', 'Based on a Manga']</t>
  </si>
  <si>
    <t>Negima!?</t>
  </si>
  <si>
    <t>Nobody's Boy Remi</t>
  </si>
  <si>
    <t>Mitaiken Horizon</t>
  </si>
  <si>
    <t>Seraph of the End: The Beginning of the End</t>
  </si>
  <si>
    <t>['Action', 'Horror', 'Shounen', 'Demons', 'Pandemic', 'Post-apocalyptic', 'Recap', 'Supernatural', 'Vampires', 'Based on a Manga']</t>
  </si>
  <si>
    <t>Those Who Hunt Elves II</t>
  </si>
  <si>
    <t>['Action', 'Adventure', 'Comedy', 'Fantasy', 'Elves', 'Isekai', 'Non-Human Protagonists', 'Person in a Strange World', 'Based on a Manga']</t>
  </si>
  <si>
    <t>Nobody's Boy Remi Movie</t>
  </si>
  <si>
    <t>Hikaru no Go: New Year Special</t>
  </si>
  <si>
    <t>['Shounen', 'Board Games', 'Ghosts', 'Recap', 'Supernatural', 'Tournaments', 'Based on a Manga']</t>
  </si>
  <si>
    <t>Peace Maker Kurogane</t>
  </si>
  <si>
    <t>['Shounen', '19th Century', 'Feudal Japan', 'Historical', 'Revenge', 'Samurai', 'Based on a Manga']</t>
  </si>
  <si>
    <t>One Piece: Defeat The Pirate Ganzak!</t>
  </si>
  <si>
    <t>ef - a tale of melodies: Prologue</t>
  </si>
  <si>
    <t>['Drama', 'Based on an Eroge', 'Based on a Visual Novel']</t>
  </si>
  <si>
    <t>Garo The Animation</t>
  </si>
  <si>
    <t>['Action', 'Adventure', 'Fantasy', 'Dark Fantasy', 'Demons', 'Magic', 'Medieval', 'Power Suits', 'Superheroes', 'Supernatural', 'Based on a TV Series']</t>
  </si>
  <si>
    <t>['Mature Themes', 'Nudity', 'Physical Abuse', 'Violence']</t>
  </si>
  <si>
    <t>Didn't I Say to Make My Abilities Average in the Next Life?!</t>
  </si>
  <si>
    <t>['Adventure', 'Comedy', 'Fantasy', 'Shounen', 'Isekai', 'Magic', 'Nobility', 'Overpowered Main Characters', 'Person in a Strange World', 'Reincarnation', 'Based on a Light Novel']</t>
  </si>
  <si>
    <t>Love Hina Final Selection</t>
  </si>
  <si>
    <t>['Comedy', 'Ecchi', 'Romance', 'Shounen', 'Recap', 'Tsundere', 'Based on a Manga']</t>
  </si>
  <si>
    <t>5-tou ni Naritai.</t>
  </si>
  <si>
    <t>['Drama', 'Slice of Life', 'Disability', 'School Life', 'Based on a Novel']</t>
  </si>
  <si>
    <t>Coo: Tooi Umi Kara Kita Coo</t>
  </si>
  <si>
    <t>['Adventure', 'Fantasy', 'Mystery', 'Slice of Life', 'Dinosaurs']</t>
  </si>
  <si>
    <t>Genbanojou</t>
  </si>
  <si>
    <t>['Anime Tamago']</t>
  </si>
  <si>
    <t>Accel World OVA</t>
  </si>
  <si>
    <t>['Action', 'Sci Fi', 'Virtual Reality', 'Based on a Light Novel']</t>
  </si>
  <si>
    <t>Jin Tian Kai Shi Zuo Ming Xing</t>
  </si>
  <si>
    <t>['Comedy', 'Drama', 'Chinese Animation', 'Crossdressing', 'Idols', 'Music', 'Showbiz', 'Based on a Manga']</t>
  </si>
  <si>
    <t>Mushibugyou</t>
  </si>
  <si>
    <t>['Action', 'Shounen', 'Feudal Japan', 'Insects', 'Monsters', 'Samurai', 'Swordplay', 'Based on a Manga']</t>
  </si>
  <si>
    <t>Plastic Nee-san</t>
  </si>
  <si>
    <t>['Comedy', 'Seinen', 'Gag', 'School Club', 'School Life', 'Short Episodes', 'Slapstick', 'Based on a Manga']</t>
  </si>
  <si>
    <t>Dantalian no Shoka: Ibarahime</t>
  </si>
  <si>
    <t>['Action', 'Adventure', 'Mystery', 'Inheritance']</t>
  </si>
  <si>
    <t>Munto Movie: Tenjoubito to Akutobito Saigo no Tatakai</t>
  </si>
  <si>
    <t>['Action', 'Drama', 'Fantasy', 'Magic']</t>
  </si>
  <si>
    <t>Aikatsu Stars! The Movie</t>
  </si>
  <si>
    <t>['Idols', 'Island', 'Music', 'Showbiz', 'Based on a Card Game']</t>
  </si>
  <si>
    <t>Wo Shi Jiang Xiaobai 2nd Season</t>
  </si>
  <si>
    <t>Doraemon: Shin Nobita to Tetsujin Heidan - Habatake Tenshi-tachi</t>
  </si>
  <si>
    <t>['Sci Fi', 'Shounen', 'Cats', 'Family Friendly', 'Non-Human Protagonists', 'Robots', 'Based on a Manga']</t>
  </si>
  <si>
    <t>Ace Attorney Season 2</t>
  </si>
  <si>
    <t>['Comedy', 'Drama', 'Mystery', 'Lawyers', 'Work Life', 'Based on a Video Game']</t>
  </si>
  <si>
    <t>Ashita no Joe 2 Movie</t>
  </si>
  <si>
    <t>['Drama', 'Shounen', 'Sports', 'Boxing', 'Hand to Hand Combat', 'Based on a Manga']</t>
  </si>
  <si>
    <t>GaoGaiGar</t>
  </si>
  <si>
    <t>Gingitsune: Messenger Fox of the Gods</t>
  </si>
  <si>
    <t>['Seinen', 'Slice of Life', 'Japanese Mythology', 'Supernatural', 'Youkai', 'Based on a Manga']</t>
  </si>
  <si>
    <t>Doraemon: Nobita no Nankyoku Kachi Kochi Daibouken</t>
  </si>
  <si>
    <t>['Adventure', 'Sci Fi', 'Shounen', 'Cats', 'Family Friendly', 'Non-Human Protagonists', 'Robots', 'Based on a Manga']</t>
  </si>
  <si>
    <t>Qin Shi Mingyue Si: Wanli Changcheng</t>
  </si>
  <si>
    <t>['Action', 'Ancient China', 'Chinese Animation', 'Historical', 'Wuxia', 'CG Animation']</t>
  </si>
  <si>
    <t>On Happiness Road</t>
  </si>
  <si>
    <t>['Drama', 'Chinese Animation']</t>
  </si>
  <si>
    <t>The Testament of Sister New Devil BURST</t>
  </si>
  <si>
    <t>['Action', 'Ecchi', 'Harem', 'Borderline H', 'Contemporary Fantasy', 'Demons', 'Based on a Light Novel']</t>
  </si>
  <si>
    <t>Glass Mask</t>
  </si>
  <si>
    <t>Soar High! Isami</t>
  </si>
  <si>
    <t>['Adventure', 'Comedy', 'Original Work']</t>
  </si>
  <si>
    <t>Eureka Seven: Good Night, Sleep Tight, Young Lovers</t>
  </si>
  <si>
    <t>['Mecha', 'Romance', 'Sci Fi', 'Shounen', 'Military', 'Original Work']</t>
  </si>
  <si>
    <t>Mobile Suit Gundam SEED Movie II: The Far-Away Dawn</t>
  </si>
  <si>
    <t>Maria the Virgin Witch</t>
  </si>
  <si>
    <t>Mahoujin Guru Guru Doki Doki Legend</t>
  </si>
  <si>
    <t>['Adventure', 'Comedy', 'Fantasy', 'Parody']</t>
  </si>
  <si>
    <t>Hakuouki: Record of the Jade Blood Episode 0</t>
  </si>
  <si>
    <t>['Action', 'Drama', 'Reverse Harem', 'Feudal Japan', 'Historical', 'Recap', 'Samurai', 'Based on an Otome Game', 'Based on a Visual Novel']</t>
  </si>
  <si>
    <t>Crayon Shin-chan Movie 18: Chou Jikuu! Arashi wo Yobu Ora no Hanayome</t>
  </si>
  <si>
    <t>['Comedy', 'Crude', 'Sudden Girlfriend Appearance', 'Time Travel']</t>
  </si>
  <si>
    <t>Allison and Lillia</t>
  </si>
  <si>
    <t>Gunslinger Girl: Il Teatrino</t>
  </si>
  <si>
    <t>['Action', 'Sci Fi', 'Shounen', 'Assassins', 'Cyborgs', 'Europe', 'Guns', 'Human Experimentation', 'Italy', 'Based on a Manga']</t>
  </si>
  <si>
    <t>Knights of Sidonia Movie</t>
  </si>
  <si>
    <t>['Action', 'Adventure', 'Horror', 'Mecha', 'Sci Fi', 'Seinen', 'Outer Space', 'Post-apocalyptic', 'Real Robot', 'Recap', 'Based on a Manga', 'CG Animation']</t>
  </si>
  <si>
    <t>3.66</t>
  </si>
  <si>
    <t>Doraemon: New Nobita's Great Demon - Peko and the Exploration Party of Five</t>
  </si>
  <si>
    <t>['Adventure', 'Comedy', 'Shounen', 'Africa', 'Cats', 'Dogs', 'Family Friendly', 'Forest', 'Jungle', 'Non-Human Protagonists', 'Robots', 'Based on a Manga']</t>
  </si>
  <si>
    <t>Excel Saga</t>
  </si>
  <si>
    <t>Maria-sama ga Miteru 3rd Specials</t>
  </si>
  <si>
    <t>Mysterious Girlfriend X</t>
  </si>
  <si>
    <t>['Comedy', 'Romance', 'Seinen', 'Slice of Life', 'Fetish', 'Panty Shots', 'School Life', 'Supernatural', 'Based on a Manga']</t>
  </si>
  <si>
    <t>GeGeGe no Kitarou: Youkai Daisensou</t>
  </si>
  <si>
    <t>['Japanese Mythology', 'Supernatural', 'Youkai']</t>
  </si>
  <si>
    <t>Maria Watches Over Us</t>
  </si>
  <si>
    <t>['Drama', 'GL', 'Shoujo-ai', 'All-Girls School', 'LGBT Themes', 'School Life', 'Based on a Light Novel']</t>
  </si>
  <si>
    <t>Oh! Edo Rocket</t>
  </si>
  <si>
    <t>SSSS.Gridman</t>
  </si>
  <si>
    <t>['Action', 'Mecha', 'Sci Fi', 'Amnesia', 'Combining Mecha', 'Monster-of-the-week', 'Monsters', 'Based on a TV Series']</t>
  </si>
  <si>
    <t>To Love Ru</t>
  </si>
  <si>
    <t>Kaze no Yojimbo</t>
  </si>
  <si>
    <t>Guomin Laogong Dai Huijia 2nd Season</t>
  </si>
  <si>
    <t>Magic Knight Rayearth</t>
  </si>
  <si>
    <t>['Action', 'Fantasy', 'Magical Girl', 'Shoujo', 'Elemental Powers', 'Henshin Heroes', 'Isekai', 'Magic', 'Person in a Strange World', 'Summoned Into Another World', 'Based on a Manga']</t>
  </si>
  <si>
    <t>Bakuman.: Deraman.</t>
  </si>
  <si>
    <t>['Shounen', 'Anime Industry', 'Manga Industry', 'Otaku Culture', 'Recap', 'Voice Acting', 'Writers', 'Based on a Manga']</t>
  </si>
  <si>
    <t>Saber Marionette J to X</t>
  </si>
  <si>
    <t>['Action', 'Comedy', 'Harem', 'Sci Fi', 'Androids', 'Non-Human Protagonists', 'Robots']</t>
  </si>
  <si>
    <t>PriPara</t>
  </si>
  <si>
    <t>['Family Friendly', 'Fashion', 'Idols', 'Music', 'Showbiz', 'Based on a Video Game']</t>
  </si>
  <si>
    <t>Damekko Doubutsu</t>
  </si>
  <si>
    <t>Cooking Master Boy</t>
  </si>
  <si>
    <t>['Adventure', 'Comedy', 'Shounen', 'Cooking', 'Food and Beverage', 'Based on a Manga']</t>
  </si>
  <si>
    <t>Rosario + Vampire</t>
  </si>
  <si>
    <t>Engaged to the Unidentified OVA</t>
  </si>
  <si>
    <t>['Comedy', 'Seinen', 'School Life', 'Based on a Manga']</t>
  </si>
  <si>
    <t>Tenjho Tenge: Ultimate Fight</t>
  </si>
  <si>
    <t>Kurau: Phantom Memory</t>
  </si>
  <si>
    <t>A Town Where You Live (2012)</t>
  </si>
  <si>
    <t>['Drama', 'Romance', 'Shounen', 'Fake Romance', 'Based on a Manga']</t>
  </si>
  <si>
    <t>Demon Prince Enma</t>
  </si>
  <si>
    <t>Mythical Detective Loki Ragnarok</t>
  </si>
  <si>
    <t>['Comedy', 'Detectives', 'Gods', 'Magic', 'Non-Human Protagonists', 'Norse Mythology', 'Supernatural', 'Based on a Manga']</t>
  </si>
  <si>
    <t>My Little Monster OVA</t>
  </si>
  <si>
    <t>['Comedy', 'Romance', 'Shoujo', 'Feudal Japan', 'Based on a Manga']</t>
  </si>
  <si>
    <t>Ties</t>
  </si>
  <si>
    <t>['Drama', 'Melancholy', 'Natural Disaster', 'Supernatural']</t>
  </si>
  <si>
    <t>The Diary of Tortov Roddle</t>
  </si>
  <si>
    <t>['Adventure', 'Fantasy', 'Abstract', 'No Dialogue', 'Short Episodes', 'Original Work']</t>
  </si>
  <si>
    <t>Lord El-Melloi II's Case Files {Rail Zeppelin} Grace note - A Grave Keeper</t>
  </si>
  <si>
    <t>['Fantasy', 'England', 'Europe', 'Magic', 'Based on a Light Novel']</t>
  </si>
  <si>
    <t>Please tell me! Galko-chan OVA</t>
  </si>
  <si>
    <t>['Slice of Life', 'Gyaru', 'Based on a Manga']</t>
  </si>
  <si>
    <t>Tight-rope</t>
  </si>
  <si>
    <t>['BL', 'Romance', 'Shounen-ai', 'Childhood Friends', 'Gangs', 'Yakuza', 'Based on a Manga']</t>
  </si>
  <si>
    <t>Mazinkaiser</t>
  </si>
  <si>
    <t>Eve: The Secret About That Girl</t>
  </si>
  <si>
    <t>Aikatsu! 4</t>
  </si>
  <si>
    <t>Ojamajo Doremi Na-i-sho</t>
  </si>
  <si>
    <t>['Magical Girl', 'Family Friendly', 'Henshin Heroes', 'Magic', 'Witches', 'Original Work']</t>
  </si>
  <si>
    <t>Hyouge Mono</t>
  </si>
  <si>
    <t>['Seinen', '16th Century', 'Feudal Japan', 'Historical', 'Samurai', 'Based on a Manga']</t>
  </si>
  <si>
    <t>Armitage III</t>
  </si>
  <si>
    <t>['Action', 'Sci Fi', 'Androids', 'Cyberpunk', 'Non-Human Protagonists', 'Robots', 'Original Work']</t>
  </si>
  <si>
    <t>Sing "Yesterday" for Me Extra</t>
  </si>
  <si>
    <t>['Seinen', 'Slice of Life', 'Convenience Store', 'Short Episodes', 'Based on a Manga']</t>
  </si>
  <si>
    <t>Baka and Test - Summon the Beasts OVA PV</t>
  </si>
  <si>
    <t>['Comedy', 'Promotional', 'Shorts']</t>
  </si>
  <si>
    <t>The Moment You Fall in Love</t>
  </si>
  <si>
    <t>['Drama', 'Romance', 'Based on a Song', 'Love Confession', 'School Life', 'Vocaloid']</t>
  </si>
  <si>
    <t>Nasu: Summer in Andalusia</t>
  </si>
  <si>
    <t>['Action', 'Drama', 'Seinen', 'Sports', 'Cycling', 'Europe', 'Racing', 'Based on a Manga']</t>
  </si>
  <si>
    <t>The Perfect Insider</t>
  </si>
  <si>
    <t>['Mystery', 'Island', 'noitaminA', 'Based on a Novel']</t>
  </si>
  <si>
    <t>Black Butler Picture Drama</t>
  </si>
  <si>
    <t>['Comedy', 'Romance', 'Shounen', '19th Century', 'England', 'Non-Human Protagonists', 'Picture Drama', 'Supernatural', '"Valentines Day"', 'Based on a Manga']</t>
  </si>
  <si>
    <t>3.65</t>
  </si>
  <si>
    <t>Delightful Moomin Family</t>
  </si>
  <si>
    <t>['Adventure', 'Slice of Life', 'Animal Protagonists', 'Family Friendly', 'Non-Human Protagonists']</t>
  </si>
  <si>
    <t>Brighter than the Dawning Blue</t>
  </si>
  <si>
    <t>['Comedy', 'Fantasy', 'Romance', 'Roommates', 'Royalty', 'Based on an Eroge', 'Based on a Visual Novel']</t>
  </si>
  <si>
    <t>Armed Girlâ€™s Machiavellism</t>
  </si>
  <si>
    <t>['Action', 'Ecchi', 'Harem', 'Shounen', 'Martial Arts', 'Newly Co-ed School', 'School Life', 'Swordplay', 'Based on a Manga']</t>
  </si>
  <si>
    <t>Yamada's First Time: B Gata H Kei</t>
  </si>
  <si>
    <t>Tokyo Majin</t>
  </si>
  <si>
    <t>['Action', 'Horror', 'Demons', 'Supernatural', 'Superpowers', 'Based on a Video Game']</t>
  </si>
  <si>
    <t>Tomato Man and the Knights of the Salad Table</t>
  </si>
  <si>
    <t>['Adventure', 'Fantasy', 'Anthropomorphic', 'Food Protagonists', 'Non-Human Protagonists']</t>
  </si>
  <si>
    <t>Toradora! Recap</t>
  </si>
  <si>
    <t>['Romance', 'Shounen', 'Recap']</t>
  </si>
  <si>
    <t>Nuwa Chengzhang Riji</t>
  </si>
  <si>
    <t>['Fantasy', 'Romance', 'Chinese Animation', 'Short Episodes', 'Xianxia', 'Based on a Novel']</t>
  </si>
  <si>
    <t>Yumekui Merry</t>
  </si>
  <si>
    <t>['Action', 'Seinen', 'Dream World', 'Person in a Strange World', 'Supernatural', 'Based on a Manga']</t>
  </si>
  <si>
    <t>Urusei Yatsura Movie 3: Remember My Love</t>
  </si>
  <si>
    <t>Buddy Complex</t>
  </si>
  <si>
    <t>['Action', 'Drama', 'Mecha', 'Sci Fi', 'Time Travel', 'Original Work']</t>
  </si>
  <si>
    <t>Nabari no Ou</t>
  </si>
  <si>
    <t>['Shounen', 'Ninja', 'Supernatural', 'Superpowers', 'Based on a Manga']</t>
  </si>
  <si>
    <t>TWO-MIX: White Reflection</t>
  </si>
  <si>
    <t>['Adventure']</t>
  </si>
  <si>
    <t>Deadman Wonderland: The Red Knife Wielder</t>
  </si>
  <si>
    <t>['Shounen', 'Police', 'Superpowers', 'Based on a Manga']</t>
  </si>
  <si>
    <t>Neppu Kairiku Bushi Road</t>
  </si>
  <si>
    <t>['Action', 'Sci Fi']</t>
  </si>
  <si>
    <t>GA: Geijutsuka Art Design Class OVA</t>
  </si>
  <si>
    <t>['Comedy', 'Seinen', 'Slice of Life', 'Art', 'Art School', 'Based on a Manga']</t>
  </si>
  <si>
    <t>Brigadoon</t>
  </si>
  <si>
    <t>['Action', 'Comedy', 'Sci Fi', 'Historical', 'Original Work']</t>
  </si>
  <si>
    <t>Jewelpet Twinkle Special</t>
  </si>
  <si>
    <t>['Fantasy', 'Shoujo', 'Family Friendly', 'Sanrio Characters']</t>
  </si>
  <si>
    <t>Lupin III: Legend of the Gold of Babylon</t>
  </si>
  <si>
    <t>['America', 'Criminals', 'Thieves']</t>
  </si>
  <si>
    <t>A Little Princess Sara</t>
  </si>
  <si>
    <t>Laughing Under the Cloud Gaiden: Movie 3</t>
  </si>
  <si>
    <t>Yokohama Kaidashi Kikou</t>
  </si>
  <si>
    <t>['Seinen', 'Slice of Life', 'Androids', 'Countryside', 'Iyashikei', 'Non-Human Protagonists', 'Robots', 'Based on a Manga']</t>
  </si>
  <si>
    <t>Cross Ange: Rondo of Angels and Dragons</t>
  </si>
  <si>
    <t>['Action', 'Ecchi', 'Fantasy', 'Mecha', 'Dragons', 'Dystopia', 'Magic', 'Prison', 'Rebellions', 'Original Work']</t>
  </si>
  <si>
    <t>Engaged to the Unidentified Special</t>
  </si>
  <si>
    <t>Yuyushiki</t>
  </si>
  <si>
    <t>['Comedy', 'Seinen', 'Slice of Life', 'School Club', 'School Life', 'Based on a Manga']</t>
  </si>
  <si>
    <t>Lovely Movie: Lovely Muuuuuuuco!</t>
  </si>
  <si>
    <t>['Comedy', 'Seinen', 'Slice of Life', 'Animal Protagonists', 'Countryside', 'Dogs', 'Iyashikei', 'Non-Human Protagonists', 'Pets', 'Short Episodes', 'Based on a Manga']</t>
  </si>
  <si>
    <t>Iria: Zeiram The Animation</t>
  </si>
  <si>
    <t>['Action', 'Sci Fi', 'Bounty Hunters', 'Based on a Movie']</t>
  </si>
  <si>
    <t>Mojakou</t>
  </si>
  <si>
    <t>['Adventure', 'Comedy', 'Sci Fi', 'Aliens']</t>
  </si>
  <si>
    <t>Persona 5 The Animation: Proof of Justice</t>
  </si>
  <si>
    <t>['Based on a Video Game']</t>
  </si>
  <si>
    <t>Polyphonica Crimson S</t>
  </si>
  <si>
    <t>['Fantasy', 'Romance', 'Magic', 'Music', 'School Life', 'Based on a Visual Novel']</t>
  </si>
  <si>
    <t>Uma Musume: Pretty Derby</t>
  </si>
  <si>
    <t>['Comedy', 'Drama', 'Sports', 'All-Girls School', 'Animal Characteristics', 'Anthropomorphic', 'Boarding School', 'Lifestyle Change', 'Non-Human Protagonists', 'Racing', 'School Life', 'Based on a Mobile Game']</t>
  </si>
  <si>
    <t>Inukami!</t>
  </si>
  <si>
    <t>Oseam</t>
  </si>
  <si>
    <t>['Drama', 'Slice of Life', 'Buddhism', 'Childcare', 'Countryside', 'Disability', 'Historical', 'Korean Animation', 'Melancholy', 'Orphans', 'Religion', 'Siblings', 'Based on a Novel']</t>
  </si>
  <si>
    <t>Qin Shi Ming Yue: Tian Xing Jiu Ge 2nd Season</t>
  </si>
  <si>
    <t>['Action', 'Fantasy', 'Ancient China', 'Chinese Animation', 'Martial Arts', 'CG Animation']</t>
  </si>
  <si>
    <t>And Yet the Town Moves</t>
  </si>
  <si>
    <t>['Comedy', 'Seinen', 'Slice of Life', 'Cafe', 'Maids', 'Based on a Manga']</t>
  </si>
  <si>
    <t>Code Geass: Lelouch of the Rebellion R2 Picture Drama</t>
  </si>
  <si>
    <t>['Picture Drama']</t>
  </si>
  <si>
    <t>Mobile Suit Gundam Narrative</t>
  </si>
  <si>
    <t>Garo: Vanishing Line</t>
  </si>
  <si>
    <t>['Action', 'Fantasy', 'Mystery', 'Sci Fi', 'Conspiracy', 'Contemporary Fantasy', 'Dark Fantasy', 'Demons', 'Power Suits', 'Superheroes', 'Supernatural', 'Based on a TV Series']</t>
  </si>
  <si>
    <t>Space Warrior Baldios Movie</t>
  </si>
  <si>
    <t>One Piece: Take Aim! The Pirate Baseball King</t>
  </si>
  <si>
    <t>['Comedy', 'Shounen', 'Sports', 'Baseball', 'Pirates', 'Shorts', 'Based on a Manga']</t>
  </si>
  <si>
    <t>Tokimeki Memorial: Only Love</t>
  </si>
  <si>
    <t>A Sumo Wrestler's Tail</t>
  </si>
  <si>
    <t>['Comedy', 'Sports', 'Animal Protagonists', 'Anthropomorphic', 'Ghibli Museum Shorts', 'Hand to Hand Combat', 'Non-Human Protagonists', 'Shorts', 'Sumo Wrestling']</t>
  </si>
  <si>
    <t>3.64</t>
  </si>
  <si>
    <t>Kiss x Sis</t>
  </si>
  <si>
    <t>['Comedy', 'Ecchi', 'Romance', 'Seinen', 'Borderline H', 'Brother Complex', 'Panty Shots', 'Siblings', 'Based on a Manga']</t>
  </si>
  <si>
    <t>['Explicit Sex', 'Incest', 'Mature Themes']</t>
  </si>
  <si>
    <t>Mobile Suit Gundam SEED Movie III: The Rumbling Sky</t>
  </si>
  <si>
    <t>Jin: Lost Time Memory</t>
  </si>
  <si>
    <t>Napping Princess</t>
  </si>
  <si>
    <t>['Drama', 'Fantasy', 'Original Work']</t>
  </si>
  <si>
    <t>Someday's Dreamers II Sora</t>
  </si>
  <si>
    <t>['Drama', 'Shounen', 'Slice of Life', 'Apprenticeship', 'Magic', 'Magic School', 'School Life', 'Based on a Manga']</t>
  </si>
  <si>
    <t>Seraph of the End Specials</t>
  </si>
  <si>
    <t>REC Special</t>
  </si>
  <si>
    <t>['Comedy', 'Seinen', 'Slice of Life']</t>
  </si>
  <si>
    <t>Kenshi Yonezu: Suna no Wakusei</t>
  </si>
  <si>
    <t>['Desert', 'Vocaloid']</t>
  </si>
  <si>
    <t>Qin Shi Ming Yue: Tian Xing Jiu Ge</t>
  </si>
  <si>
    <t>Inazuma Eleven: Saikyou Gundan Ogre Shuurai</t>
  </si>
  <si>
    <t>['Sci Fi', 'Sports', 'Family Friendly', 'Soccer', 'Based on a Video Game']</t>
  </si>
  <si>
    <t>PriPara Movie: Minna no Akogareâ™ª Let's Goâ˜†Prix Paris</t>
  </si>
  <si>
    <t>Monkey Punch: Manga Katsudou Daishashin</t>
  </si>
  <si>
    <t>['Comedy', 'Collections', 'Based on a Manga']</t>
  </si>
  <si>
    <t>Mahoromatic: Tadaima Okaeri</t>
  </si>
  <si>
    <t>Paniponi Dash!</t>
  </si>
  <si>
    <t>Waiting in the Summer: In Our Last Summer in High School, We Await That Summer</t>
  </si>
  <si>
    <t>['Romance', 'Slice of Life', 'Aliens', 'Countryside', 'Photography', 'Original Work']</t>
  </si>
  <si>
    <t>Kamisama Kazoku</t>
  </si>
  <si>
    <t>Ai Yori Aoshi</t>
  </si>
  <si>
    <t>['Comedy', 'Harem', 'Romance', 'Seinen', 'Slice of Life', 'Boarding House', 'Neighbors', 'Sudden Girlfriend Appearance', 'Based on a Manga']</t>
  </si>
  <si>
    <t>Robot on the Road</t>
  </si>
  <si>
    <t>['Comedy', 'Ecchi', 'Sci Fi', 'Countryside', '"Japan Animators Exhibition"', 'Non-Human Protagonists', 'Robots', 'Shorts']</t>
  </si>
  <si>
    <t>Zettai Karen Children OVA: Aitazousei! Ubawareta Mirai?</t>
  </si>
  <si>
    <t>['Action', 'Fantasy', 'Shounen', 'Based on a Manga']</t>
  </si>
  <si>
    <t>Sherlock Hound</t>
  </si>
  <si>
    <t>['19th Century', 'Animal Protagonists', 'Anthropomorphic', 'Detectives', 'Dogs', 'England', 'Europe', 'Family Friendly', 'Historical', 'Non-Human Protagonists', 'Sherlock Holmes']</t>
  </si>
  <si>
    <t>Cat Soup</t>
  </si>
  <si>
    <t>['Adventure', 'Abstract', 'Afterlife', 'Animal Protagonists', 'Anthropomorphic', 'Cats', 'No Dialogue', 'Non-Human Protagonists', 'Original Work']</t>
  </si>
  <si>
    <t>The Pilot's Love Song</t>
  </si>
  <si>
    <t>['Adventure', 'Fantasy', 'Romance', 'Aviation', 'Island', 'Based on a Light Novel']</t>
  </si>
  <si>
    <t>Muteki Kojin Daitarn 3</t>
  </si>
  <si>
    <t>Senyuu.</t>
  </si>
  <si>
    <t>['Comedy', 'Fantasy', 'Shounen', 'Breaking the Fourth Wall', 'Parody', 'RPG', 'Short Episodes', 'Based on a Manga']</t>
  </si>
  <si>
    <t>Anonymous Noise</t>
  </si>
  <si>
    <t>['Drama', 'Romance', 'Shoujo', 'Childhood Friends', 'Love Triangle', 'Music', 'Rock Music', 'School Life', 'Based on a Manga']</t>
  </si>
  <si>
    <t>Kochira Katsushikaku Kameari Kouenmae Hashutsujo: Ryou-san no Sushi Kuinee! - Choujyou Maguro Taiketsu</t>
  </si>
  <si>
    <t>['Comedy', 'Police']</t>
  </si>
  <si>
    <t>Heavy Object</t>
  </si>
  <si>
    <t>['Action', 'Sci Fi', 'Military', 'War', 'Based on a Light Novel']</t>
  </si>
  <si>
    <t>Ayatsuri Sakon</t>
  </si>
  <si>
    <t>Lupin III: Green vs Red</t>
  </si>
  <si>
    <t>Majestic Prince Movie: Kakusei no Idenshiko</t>
  </si>
  <si>
    <t>['Action', 'Drama', 'Mecha', 'Sci Fi', 'Seinen', 'Amnesia', 'Outer Space', 'Based on a Manga']</t>
  </si>
  <si>
    <t>Cardcaptor Sakura: Leave it to Kero</t>
  </si>
  <si>
    <t>['Comedy', 'Shoujo', 'Animal Protagonists', 'Cats', 'Family Friendly', 'Food and Beverage', 'Non-Human Protagonists', 'Shorts', 'Based on a Manga']</t>
  </si>
  <si>
    <t>Saki: Episode of Side A</t>
  </si>
  <si>
    <t>KINMOZA!</t>
  </si>
  <si>
    <t>Watamote: No Matter How I Look at It, It's You Guys' Fault I'm Not Popular!</t>
  </si>
  <si>
    <t>['Comedy', 'Shounen', 'Slice of Life', 'Mental Illness', 'Otaku Culture', 'School Life', 'Based on a Manga']</t>
  </si>
  <si>
    <t>Inazuma Eleven: Orion no Kokuin</t>
  </si>
  <si>
    <t>B-PROJECT: Zecchou Emotion</t>
  </si>
  <si>
    <t>Mu Wang Zhi Wang: Han Tie Dou</t>
  </si>
  <si>
    <t>['Action', 'Chinese Animation', 'Historical']</t>
  </si>
  <si>
    <t>Yankee-kun na Yamada-kun to Megane-chan to Majo</t>
  </si>
  <si>
    <t>['Comedy', 'Shounen', 'Body Swapping', 'Crossover', 'School Life', 'Supernatural', 'Based on a Manga']</t>
  </si>
  <si>
    <t>Fushigi Yugi OVA: Dai Ni Bu</t>
  </si>
  <si>
    <t>['Fantasy', 'Romance', 'Shoujo', 'Isekai', 'Reincarnation', 'Based on a Manga']</t>
  </si>
  <si>
    <t>Area 88</t>
  </si>
  <si>
    <t>Baki the Grappler</t>
  </si>
  <si>
    <t>Armitage III Poly-Matrix</t>
  </si>
  <si>
    <t>Minami: Hollowness</t>
  </si>
  <si>
    <t>['Psychological']</t>
  </si>
  <si>
    <t>['Mature Themes', 'Self-Harm']</t>
  </si>
  <si>
    <t>3.62</t>
  </si>
  <si>
    <t>One Piece Movie 3: Chopper Kingdom of Strange Animal Island</t>
  </si>
  <si>
    <t>Moonlight Mile</t>
  </si>
  <si>
    <t>Karneval</t>
  </si>
  <si>
    <t>['Fantasy', 'Josei', 'Circus', 'Monsters', 'Based on a Manga']</t>
  </si>
  <si>
    <t>Wake Up, Girls! Seven Idols</t>
  </si>
  <si>
    <t>3.63</t>
  </si>
  <si>
    <t>Encouragement of Climb: Omoide Present</t>
  </si>
  <si>
    <t>['Seinen', 'Slice of Life', 'Childhood Friends', 'Shorts', 'Based on a Manga']</t>
  </si>
  <si>
    <t>Mashiroiro Symphony: The Color of Lovers</t>
  </si>
  <si>
    <t>['Drama', 'Harem', 'Romance', 'All-Girls School', 'School Club', 'School Life', 'Tsundere', 'Based on an Eroge', 'Based on a Visual Novel']</t>
  </si>
  <si>
    <t>A Certain Magical Index III</t>
  </si>
  <si>
    <t>['Action', 'Drama', 'Sci Fi', 'Magic', 'Psychic Powers', 'Supernatural', 'Superpowers', 'Based on a Light Novel']</t>
  </si>
  <si>
    <t>Saint Seiya Movie 3: Legend of Crimson Youth</t>
  </si>
  <si>
    <t>Yes! Pretty Cure 5 Kagami no Kuni no Miracle Daibouken!</t>
  </si>
  <si>
    <t>['Fantasy', 'Magical Girl', 'Henshin Heroes', 'Magic', 'Person in a Strange World']</t>
  </si>
  <si>
    <t>Witchblade</t>
  </si>
  <si>
    <t>['Action', 'Sci Fi', 'Demons', 'Post-apocalyptic', 'Superpowers', 'Based on a Comic Book']</t>
  </si>
  <si>
    <t>Love Live! Snow Halation</t>
  </si>
  <si>
    <t>Infinite Stratos: World Purge-hen</t>
  </si>
  <si>
    <t>['Action', 'Comedy', 'Ecchi', 'Harem', 'Mecha', 'Sci Fi', 'Boarding School', 'Power Suits', 'Virtual Reality', 'Based on a Light Novel']</t>
  </si>
  <si>
    <t>Armored Trooper Votoms: Alone Again</t>
  </si>
  <si>
    <t>No Guns Life</t>
  </si>
  <si>
    <t>['Action', 'Drama', 'Sci Fi', 'Seinen', 'Cyborgs', 'Guns', 'Noir', 'Robots', 'Based on a Manga']</t>
  </si>
  <si>
    <t>Murder Princess</t>
  </si>
  <si>
    <t>['Action', 'Adventure', 'Fantasy', 'Seinen', 'Body Swapping', 'Cyborgs', 'Monsters', 'Royalty', 'Based on a Manga']</t>
  </si>
  <si>
    <t>Denki-Gai</t>
  </si>
  <si>
    <t>['Comedy', 'Seinen', 'Slice of Life', 'Bookstore', 'Coworkers', 'Doujinshi Industry', 'Manga Industry', 'Otaku Culture', 'Work Life', 'Based on a Manga']</t>
  </si>
  <si>
    <t>Haiyore! Nyaruko-san: Yasashii Teki no Shitome-kata</t>
  </si>
  <si>
    <t>['Comedy', 'Magical Girl', 'Aliens', 'Anthropomorphic', 'Henshin Heroes', 'Interspecies Relationship', 'Magic', 'Non-Human Protagonists', 'Supernatural', 'Based on a Light Novel']</t>
  </si>
  <si>
    <t>Boro the Caterpillar</t>
  </si>
  <si>
    <t>['Adventure', 'Animal Protagonists', 'Family Friendly', 'Ghibli Museum Shorts', 'Insects', 'Non-Human Protagonists', 'Shorts', 'CG Animation']</t>
  </si>
  <si>
    <t>Mobile Suit Zeta Gundam: A New Translation II -Lovers-</t>
  </si>
  <si>
    <t>The Guardian Brothers</t>
  </si>
  <si>
    <t>['Adventure', 'Comedy', 'Fantasy', 'Chinese Animation', 'CG Animation']</t>
  </si>
  <si>
    <t>Mahoromatic: Summer Special</t>
  </si>
  <si>
    <t>Ultra B</t>
  </si>
  <si>
    <t>['Comedy', 'Sci Fi', 'Short Episodes', 'Superpowers', 'Based on a Manga']</t>
  </si>
  <si>
    <t>Anne of Green Gables</t>
  </si>
  <si>
    <t>Tamayura</t>
  </si>
  <si>
    <t>['Slice of Life', 'Iyashikei', 'Photography', 'Original Work']</t>
  </si>
  <si>
    <t>Jibaku-kun: Twelve World Story</t>
  </si>
  <si>
    <t>['Adventure', 'Comedy', 'Fantasy']</t>
  </si>
  <si>
    <t>Resident Evil: Degeneration</t>
  </si>
  <si>
    <t>Aquarion Evol</t>
  </si>
  <si>
    <t>['Action', 'Comedy', 'Mecha', 'Romance', 'Sci Fi', 'Aliens', 'Combining Mecha', 'Original Work']</t>
  </si>
  <si>
    <t>Jungle Emperor Leo Movie</t>
  </si>
  <si>
    <t>['Animal Protagonists', 'Cats', 'Family Friendly', 'Forest', 'Jungle', 'Non-Human Protagonists', 'Based on a Manga']</t>
  </si>
  <si>
    <t>Sentou Mecha Xabungle</t>
  </si>
  <si>
    <t>['Mecha', 'Sci Fi', 'Military']</t>
  </si>
  <si>
    <t>Usavich</t>
  </si>
  <si>
    <t>['Adventure', 'Comedy', 'Animal Protagonists', 'Anthropomorphic', 'Non-Human Protagonists', 'Prison', 'Rabbits', 'Short Episodes', 'Original Work']</t>
  </si>
  <si>
    <t>Gatchaman Crowds Insight: Inbound</t>
  </si>
  <si>
    <t>['Action', 'Aliens', 'Social Media']</t>
  </si>
  <si>
    <t>Aria the Scarlet Ammo</t>
  </si>
  <si>
    <t>['Action', 'Seinen', 'Guns', 'School Life', 'Tsundere', 'Based on a Light Novel']</t>
  </si>
  <si>
    <t>Overlord III: Play Play Pleiades</t>
  </si>
  <si>
    <t>['Comedy', 'Fantasy', 'Chibi', 'Overpowered Main Characters', 'RPG', 'Short Episodes', 'Virtual Reality', 'Based on a Light Novel']</t>
  </si>
  <si>
    <t>Urusei Yatsura</t>
  </si>
  <si>
    <t>['Comedy', 'Romance', 'Sci Fi', 'Shounen', 'Slice of Life', 'Aliens', 'Cohabitation', 'School Life', 'Sudden Girlfriend Appearance', 'Based on a Manga']</t>
  </si>
  <si>
    <t>Eve: We're Still Underground</t>
  </si>
  <si>
    <t>['Adventure', 'Fantasy', 'Contemporary Fantasy', 'Monsters', 'Urban Fantasy']</t>
  </si>
  <si>
    <t>KADO: The Right Answer</t>
  </si>
  <si>
    <t>['Drama', 'Sci Fi', 'Political', 'CG Animation', 'Original Work']</t>
  </si>
  <si>
    <t>Outlaw Star Pilot</t>
  </si>
  <si>
    <t>['Sci Fi', 'Seinen', 'Shorts', 'Based on a Manga']</t>
  </si>
  <si>
    <t>Sore Ike! Anpanman: Otanjoubi Series</t>
  </si>
  <si>
    <t>['Comedy', 'Fantasy', 'Anthropomorphic', 'Family Friendly', 'Food Protagonists', 'Non-Human Protagonists', 'Superpowers']</t>
  </si>
  <si>
    <t>Gonna be the Twin-Tail!! Tokubetsu-hen</t>
  </si>
  <si>
    <t>['Action', 'Comedy', 'Recap', 'Superpowers', 'Based on a Light Novel']</t>
  </si>
  <si>
    <t>Monster Strike the Animation</t>
  </si>
  <si>
    <t>Huan Jie Wang</t>
  </si>
  <si>
    <t>['Action', 'Fantasy', 'Chinese Animation']</t>
  </si>
  <si>
    <t>Dirty Pair: With Love From the Lovely Angels</t>
  </si>
  <si>
    <t>['Action', 'Ecchi', 'Sci Fi', 'Police', 'Based on a Light Novel']</t>
  </si>
  <si>
    <t>Touch: Cross Road - Kaze no Yukue</t>
  </si>
  <si>
    <t>['Drama', 'Romance', 'Shounen', 'Sports', 'America', 'Baseball', 'Based on a Manga']</t>
  </si>
  <si>
    <t>STARMYU in Halloween</t>
  </si>
  <si>
    <t>High School Fleet</t>
  </si>
  <si>
    <t>['Action', 'Sci Fi', 'Military', 'Military School', 'Ocean', 'School Life', 'Ship', 'Original Work']</t>
  </si>
  <si>
    <t>Daddy Long Legs</t>
  </si>
  <si>
    <t>['All-Girls School', 'America', 'Boarding School', 'Mysterious Benefactor', 'Orphans', 'World Masterpiece Theater', 'Based on a Novel']</t>
  </si>
  <si>
    <t>Dash! Kappei</t>
  </si>
  <si>
    <t>['Comedy', 'Ecchi', 'Sports', 'Basketball', 'Panty Shots', 'School Life', 'Based on a Manga']</t>
  </si>
  <si>
    <t>A-Channel + smile</t>
  </si>
  <si>
    <t>Princess Lover!</t>
  </si>
  <si>
    <t>['Ecchi', 'Harem', 'Inheritance', 'Sudden Girlfriend Appearance', 'Based on a Visual Novel']</t>
  </si>
  <si>
    <t>Toriko</t>
  </si>
  <si>
    <t>['Action', 'Adventure', 'Comedy', 'Shounen', 'Food and Beverage', 'Island', 'Based on a Manga']</t>
  </si>
  <si>
    <t>Aria the Origination Picture Drama</t>
  </si>
  <si>
    <t>['Shounen', 'Slice of Life', 'Ocean', 'Picture Drama', 'Based on a Manga']</t>
  </si>
  <si>
    <t>Jean Valjean Monogatari</t>
  </si>
  <si>
    <t>['Drama', '19th Century', 'Europe', 'Historical', 'World Masterpiece Theater', 'Based on a Novel']</t>
  </si>
  <si>
    <t>Amagami SS+ Specials</t>
  </si>
  <si>
    <t>Prince of Tennis: Another Story ~Kako to Mirai no Message~ Bonus</t>
  </si>
  <si>
    <t>['Shounen', 'Sports', 'Short Episodes', 'Tennis', 'Based on a Manga']</t>
  </si>
  <si>
    <t>Baka to Test to Shoukanjuu: Spinout! Sore ga Bokura no Nichijou</t>
  </si>
  <si>
    <t>['Comedy', 'Slice of Life', 'Chibi', 'School Life', 'Based on a Light Novel']</t>
  </si>
  <si>
    <t>Saiyuki OVA</t>
  </si>
  <si>
    <t>['Action', 'Adventure', 'Fantasy', 'Shounen', 'Journey to the West', 'Based on a Manga']</t>
  </si>
  <si>
    <t>3.6</t>
  </si>
  <si>
    <t>Tsukigakirei Special</t>
  </si>
  <si>
    <t>['Comedy', 'Original Work']</t>
  </si>
  <si>
    <t>Princess Princess</t>
  </si>
  <si>
    <t>['Comedy', 'Shoujo', 'All-Boys School', 'Boarding School', 'Crossdressing', 'School Life', 'Based on a Manga']</t>
  </si>
  <si>
    <t>Sugar Sugar Rune</t>
  </si>
  <si>
    <t>A Certain Scientific Railgun S Specials</t>
  </si>
  <si>
    <t>['Comedy', 'Sci Fi', 'Gag', 'Magic', 'Parody', 'Psychic Powers', 'Supernatural', 'Superpowers', 'Based on a Light Novel']</t>
  </si>
  <si>
    <t>Fractale</t>
  </si>
  <si>
    <t>['Adventure', 'Fantasy', 'Sci Fi', 'Dystopia', 'noitaminA', 'Original Work']</t>
  </si>
  <si>
    <t>Promare: Galo-hen</t>
  </si>
  <si>
    <t>['Action', 'Sci Fi', 'Original Work']</t>
  </si>
  <si>
    <t>Seitokaichou ni Chuukoku</t>
  </si>
  <si>
    <t>['BL', 'Romance', 'Yaoi', 'School Life', 'Senpai-Kouhai Relationship', 'Student Council', 'Based on a Manga']</t>
  </si>
  <si>
    <t>Eve: raison d'etre</t>
  </si>
  <si>
    <t>['Action', 'Fantasy', 'Superpowers']</t>
  </si>
  <si>
    <t>Potemayo</t>
  </si>
  <si>
    <t>['Comedy', 'Seinen', 'Slice of Life', 'Animal Characteristics', 'Chibi', 'Non-Human Protagonists', 'School Life', 'Based on a 4-Koma Manga', 'Based on a Manga']</t>
  </si>
  <si>
    <t>Needless</t>
  </si>
  <si>
    <t>Ashita no Joe Movie</t>
  </si>
  <si>
    <t>Shakugan no Shana Movie Special</t>
  </si>
  <si>
    <t>['Comedy', 'Fantasy', 'Chibi', 'Tsundere']</t>
  </si>
  <si>
    <t>Sailor Moon Super S Special</t>
  </si>
  <si>
    <t>['Fantasy', 'Magical Girl', 'Shoujo', 'Contemporary Fantasy', 'Henshin Heroes', 'Magic', 'Sentai', 'Tokusatsu', 'Urban Fantasy', 'Based on a Manga']</t>
  </si>
  <si>
    <t>Fate/Grand Order: Absolute Demonic Front - Babylonia - Initium Iter</t>
  </si>
  <si>
    <t>Motto! Ojamajo Doremi Movie: Kaeru Seki no Himitsu</t>
  </si>
  <si>
    <t>Selector Destructed WIXOSS</t>
  </si>
  <si>
    <t>['Card Battles', 'Psychological', 'Recap', 'Supernatural', 'Based on a Card Game']</t>
  </si>
  <si>
    <t>Sasameki Koto</t>
  </si>
  <si>
    <t>['Comedy', 'Drama', 'GL', 'Romance', 'Shoujo-ai', 'LGBT Themes', 'School Life', 'Based on a Manga']</t>
  </si>
  <si>
    <t>Ninja Girl &amp; Samurai Master Episode 0</t>
  </si>
  <si>
    <t>['Comedy', 'Seinen', '16th Century', 'Chibi', 'Feudal Japan', 'Historical', 'Ninja', 'Based on a 4-Koma Manga', 'Based on a Manga']</t>
  </si>
  <si>
    <t>Ringing Bell</t>
  </si>
  <si>
    <t>Code Geass: Lelouch of the Rebellion - Kiseki no Birthday Picture Drama</t>
  </si>
  <si>
    <t>The Comic Artist and His Assistants Specials</t>
  </si>
  <si>
    <t>['Comedy', 'Ecchi', 'Seinen', 'Slice of Life', 'Coworkers', 'Manga Industry', 'Otaku Culture', 'Writers', 'Based on a Manga']</t>
  </si>
  <si>
    <t>Devil May Cry</t>
  </si>
  <si>
    <t>['Action', 'Horror', 'Demons', 'Episodic', 'Monster-of-the-week', 'Overpowered Main Characters', 'Supernatural', 'Based on a Video Game']</t>
  </si>
  <si>
    <t>Cells at Work! Heat Stroke - Moshi Moshi Pocari Sweat ga Attara</t>
  </si>
  <si>
    <t>['Comedy', 'Shounen', 'Anthropomorphic', 'Educational', 'Food and Beverage', 'Medical', 'Non-Human Protagonists', 'Promotional', 'Based on a Manga']</t>
  </si>
  <si>
    <t>Buki yo Saraba</t>
  </si>
  <si>
    <t>['Sci Fi', 'Post-apocalyptic', 'CG Animation', 'Original Work']</t>
  </si>
  <si>
    <t>Cardfight!! Vanguard G: Stride Gate</t>
  </si>
  <si>
    <t>Starlight Promises</t>
  </si>
  <si>
    <t>['Drama', 'Supernatural', 'Original Work']</t>
  </si>
  <si>
    <t>Kinnikuman</t>
  </si>
  <si>
    <t>['Action', 'Comedy', 'Sci Fi', 'Shounen', 'Sports', 'Episodic', 'Hand to Hand Combat', 'Monster-of-the-week', 'Superheroes', 'Superpowers', 'Tournaments', 'Wrestling', 'Based on a Manga']</t>
  </si>
  <si>
    <t>Basquash!</t>
  </si>
  <si>
    <t>['Action', 'Mecha', 'Sci Fi', 'Sports', 'Basketball', 'Original Work']</t>
  </si>
  <si>
    <t>Mobile Suit Gundam SEED: After Phase: In the Valley of Stars</t>
  </si>
  <si>
    <t>['Mecha', 'Sci Fi', 'Slice of Life']</t>
  </si>
  <si>
    <t>Crayon Shin-chan</t>
  </si>
  <si>
    <t>['Comedy', 'Ecchi', 'Slice of Life', 'Crude', 'Based on a Manga']</t>
  </si>
  <si>
    <t>Sekai Meisaku Douwa: Mori wa Ikiteiru</t>
  </si>
  <si>
    <t>['Drama', 'Forest', 'Based on a Fairy Tale']</t>
  </si>
  <si>
    <t>Photon: The Idiot Adventures</t>
  </si>
  <si>
    <t>Kimi ni Todoke - From Me To You 2nd Season: A Crush</t>
  </si>
  <si>
    <t>['Comedy', 'Romance', 'Shoujo', 'Recap', 'School Life', '"Valentines Day"', 'Based on a Manga']</t>
  </si>
  <si>
    <t>3.61</t>
  </si>
  <si>
    <t>Naruto: Honoo no Chuunin Shiken! Naruto vs Konohamaru!!</t>
  </si>
  <si>
    <t>['Action', 'Shounen', 'Ninja', 'Shorts', 'Based on a Manga']</t>
  </si>
  <si>
    <t>Zatch Bell Movie 2: Attack of Mechavulcan</t>
  </si>
  <si>
    <t>['Shounen', 'Demons', 'Magic', 'Non-Human Protagonists', 'Superpowers', 'Based on a Manga']</t>
  </si>
  <si>
    <t>Strawberry Panic</t>
  </si>
  <si>
    <t>Freezing</t>
  </si>
  <si>
    <t>['Action', 'Ecchi', 'Seinen', 'Aliens', 'Panty Shots', 'Superpowers', 'Based on a Manga']</t>
  </si>
  <si>
    <t>Sailor Moon</t>
  </si>
  <si>
    <t>['Comedy', 'Fantasy', 'Magical Girl', 'Romance', 'Shoujo', 'Contemporary Fantasy', 'Elemental Powers', 'Family Friendly', 'Fated Lovers', 'Henshin Heroes', 'Magic', 'Monster-of-the-week', 'Sentai', 'Tokusatsu', 'Urban Fantasy', 'Based on a Manga']</t>
  </si>
  <si>
    <t>Drifting Dragons</t>
  </si>
  <si>
    <t>['Adventure', 'Fantasy', 'Seinen', 'Aviation', 'Cooking', 'Dragons', 'Food and Beverage', 'Based on a Manga', 'CG Animation']</t>
  </si>
  <si>
    <t>Bleach: The Sealed Sword Frenzy</t>
  </si>
  <si>
    <t>Muteki Robo Trider G7</t>
  </si>
  <si>
    <t>Terra Formars: Earth Arc</t>
  </si>
  <si>
    <t>['Action', 'Horror', 'Sci Fi', 'Seinen', 'Human Experimentation', 'Insects', 'Superpowers', 'Based on a Manga']</t>
  </si>
  <si>
    <t>['Comedy', 'GL', 'Seinen', 'Shoujo-ai', 'Slice of Life', 'Based on a Manga']</t>
  </si>
  <si>
    <t>The Sky Crawlers</t>
  </si>
  <si>
    <t>['Action', 'Aviation', 'Europe', 'Military', 'Based on a Novel']</t>
  </si>
  <si>
    <t>Honoo no Toukyuuji: Dodge Danpei</t>
  </si>
  <si>
    <t>['Comedy', 'Shounen', 'Sports', 'Dodgeball', 'Based on a Manga']</t>
  </si>
  <si>
    <t>Blue Comet SPT Layzner</t>
  </si>
  <si>
    <t>Fafner Exodus</t>
  </si>
  <si>
    <t>Saber Marionette J Again</t>
  </si>
  <si>
    <t>Love, Chunibyo &amp; Other Delusions: Heart Throb Specials</t>
  </si>
  <si>
    <t>Macross Delta</t>
  </si>
  <si>
    <t>['Action', 'Mecha', 'Sci Fi', 'Aliens', 'Idols', 'Love Triangle', 'Music', 'Outer Space', 'Pandemic', 'Real Robot', 'Transforming Mecha', 'War', 'Original Work']</t>
  </si>
  <si>
    <t>GANTZ</t>
  </si>
  <si>
    <t>A3! Season Spring &amp; Summer</t>
  </si>
  <si>
    <t>['Comedy', 'Acting', 'Boarding House', 'Inheritance', 'Showbiz', 'Based on a Mobile Game']</t>
  </si>
  <si>
    <t>Inazuma Eleven GO vs Danball Senki W Movie</t>
  </si>
  <si>
    <t>['Mecha', 'Sports', 'Crossover', 'Soccer']</t>
  </si>
  <si>
    <t>Black Cat Special</t>
  </si>
  <si>
    <t>High School Fleet OVA</t>
  </si>
  <si>
    <t>Majestic Prince</t>
  </si>
  <si>
    <t>Sekirei: My First Errand</t>
  </si>
  <si>
    <t>Aikatsu! 3</t>
  </si>
  <si>
    <t>Persona 5 The Animation: A Magical Valentine's Day</t>
  </si>
  <si>
    <t>['Romance', 'POV', '"Valentines Day"', 'Based on a Video Game']</t>
  </si>
  <si>
    <t>Samurai Harem: Asu no Yoichi</t>
  </si>
  <si>
    <t>['Comedy', 'Ecchi', 'Harem', 'Shounen', 'Lifestyle Change', 'Roommates', 'Samurai', 'Based on a Manga']</t>
  </si>
  <si>
    <t>Saber Marionette J</t>
  </si>
  <si>
    <t>Tears to Tiara</t>
  </si>
  <si>
    <t>['Action', 'Adventure', 'Fantasy', 'Harem', 'Seinen', 'Demons', 'Magic', 'Medieval', 'Based on an Eroge', 'Based on a Visual Novel']</t>
  </si>
  <si>
    <t>IDOLiSH7: WiSH VOYAGE</t>
  </si>
  <si>
    <t>Kyou no Go no Ni (2009)</t>
  </si>
  <si>
    <t>['Comedy', 'Seinen', 'Slice of Life', 'Short Episodes', 'Based on a Manga']</t>
  </si>
  <si>
    <t>Saikano</t>
  </si>
  <si>
    <t>['Drama', 'Romance', 'Seinen', 'Cyborgs', 'Human Experimentation', 'Melancholy', 'War', 'Based on a Manga']</t>
  </si>
  <si>
    <t>Fuyu no Semi</t>
  </si>
  <si>
    <t>['BL', 'Drama', 'Romance', 'Yaoi', '19th Century', 'Historical', 'LGBT Themes', 'Based on a Manga']</t>
  </si>
  <si>
    <t>Masamune-kun's Revenge</t>
  </si>
  <si>
    <t>['Comedy', 'Romance', 'Shounen', 'Revenge', 'School Life', 'Based on a Manga']</t>
  </si>
  <si>
    <t>Altered Carbon: Resleeved</t>
  </si>
  <si>
    <t>['Action', 'Sci Fi', 'Based on a Novel', 'CG Animation']</t>
  </si>
  <si>
    <t>Haiyore! Nyaruko-san</t>
  </si>
  <si>
    <t>Please Twins: The Summer Never Ends</t>
  </si>
  <si>
    <t>['Comedy', 'Ecchi', 'Original Work']</t>
  </si>
  <si>
    <t>['Incest', 'Mature Themes']</t>
  </si>
  <si>
    <t>D.N.Angel</t>
  </si>
  <si>
    <t>['Fantasy', 'Romance', 'Shoujo', 'Coming of Age', 'Thieves', 'Based on a Manga']</t>
  </si>
  <si>
    <t>Video Girl AI</t>
  </si>
  <si>
    <t>['Comedy', 'Romance', 'Sci Fi', 'Shounen', 'Love Triangle', 'Sudden Girlfriend Appearance', 'Based on a Manga']</t>
  </si>
  <si>
    <t>Qin Shi Mingyue: Zhu Zi Bai Jia</t>
  </si>
  <si>
    <t>Inazuma Eleven GO: Galaxy</t>
  </si>
  <si>
    <t>Dragon Ball: Yo! The Return of Son-Goku and Friends!!</t>
  </si>
  <si>
    <t>Attack on Titan 3rd Season Specials</t>
  </si>
  <si>
    <t>['Comedy', 'Shounen', 'Chibi', 'Parody', 'Based on a Manga']</t>
  </si>
  <si>
    <t>Mobile Suit Gundam SEED C.E.73: Stargazer</t>
  </si>
  <si>
    <t>Kannagi: If You Are a Shrine Maiden</t>
  </si>
  <si>
    <t>['Comedy', 'Fantasy', 'Shoujo', 'Japanese Mythology', 'School Club', 'School Life', 'Supernatural', 'Based on a Manga']</t>
  </si>
  <si>
    <t>kemu: Roku-chou Nen to Ichiya Monogatari</t>
  </si>
  <si>
    <t>Ojarumaru</t>
  </si>
  <si>
    <t>['Family Friendly', 'Short Episodes', 'Time Travel', 'Based on a Manga']</t>
  </si>
  <si>
    <t>Aki no Kanade</t>
  </si>
  <si>
    <t>['Drama', 'Slice of Life', 'Anime Tamago', 'Music', 'Original Work']</t>
  </si>
  <si>
    <t>Jungle Emperor Leo: Yuuki ga Mirai wo Kaeru</t>
  </si>
  <si>
    <t>['Action', 'Comedy', 'Drama', 'Animal Protagonists', 'Cats', 'Environmental', 'Family Friendly', 'Non-Human Protagonists']</t>
  </si>
  <si>
    <t>Zettai Karen Children</t>
  </si>
  <si>
    <t>The Vision of Escaflowne: The Movie</t>
  </si>
  <si>
    <t>['Action', 'Fantasy', 'Mecha', 'Romance', 'Shoujo', 'Isekai', 'Person in a Strange World', 'Swordplay', 'Original Work']</t>
  </si>
  <si>
    <t>Umisho</t>
  </si>
  <si>
    <t>['Comedy', 'Ecchi', 'Shounen', 'Sports', 'School Club', 'School Life', 'Swimming', 'Based on a Manga']</t>
  </si>
  <si>
    <t>Hotori: Tada Saiwai o Koinegau</t>
  </si>
  <si>
    <t>And you thought there is never a girl online?</t>
  </si>
  <si>
    <t>['Comedy', 'Ecchi', 'Romance', 'Guilds', 'MMORPG', 'School Life', 'Sudden Girlfriend Appearance', 'Based on a Light Novel']</t>
  </si>
  <si>
    <t>Bump of Chicken: Answer</t>
  </si>
  <si>
    <t>['Drama', 'Board Games']</t>
  </si>
  <si>
    <t>H2O: Footprints in the Sand</t>
  </si>
  <si>
    <t>['Drama', 'Romance', 'Slice of Life', 'Countryside', 'Disability', 'Psychological', 'School Life', 'Based on an Eroge', 'Based on a Visual Novel']</t>
  </si>
  <si>
    <t>['Bullying', 'Mature Themes', 'Nudity', 'Physical Abuse']</t>
  </si>
  <si>
    <t>Oban Star-Racers</t>
  </si>
  <si>
    <t>Strawberry Marshmallow Special: Episode 0</t>
  </si>
  <si>
    <t>['Comedy', 'Shounen', 'Slice of Life', 'Astronauts', 'Outer Space', 'Based on a Manga']</t>
  </si>
  <si>
    <t>BuBu ChaCha</t>
  </si>
  <si>
    <t>['Comedy', 'Fantasy', 'Slice of Life', 'Animal Protagonists', 'Cars', 'Dogs', 'Original Work']</t>
  </si>
  <si>
    <t>Cheer Boys!! Specials</t>
  </si>
  <si>
    <t>['Sports', 'School Club', 'School Life', 'Based on a Novel']</t>
  </si>
  <si>
    <t>Jing: King of Bandits</t>
  </si>
  <si>
    <t>['Adventure', 'Comedy', 'Fantasy', 'Shounen', 'Slice of Life', 'Episodic', 'Thieves', 'Based on a Manga']</t>
  </si>
  <si>
    <t>YAT Anshin! Uchuu Ryokou</t>
  </si>
  <si>
    <t>['Adventure', 'Comedy', 'Sci Fi', 'Outer Space']</t>
  </si>
  <si>
    <t>Mekaku City Actors</t>
  </si>
  <si>
    <t>['Action', 'Comedy', 'Drama', 'Mystery', 'Based on a Song', 'Mental Illness', 'Supernatural']</t>
  </si>
  <si>
    <t>Children of the Sea</t>
  </si>
  <si>
    <t>['Drama', 'Mystery', 'Seinen', 'Ocean', 'Supernatural', 'Based on a Manga']</t>
  </si>
  <si>
    <t>ef - a tale of memories: Prologue</t>
  </si>
  <si>
    <t>['Comedy', 'Romance', 'Shorts']</t>
  </si>
  <si>
    <t>Captain Harlock: Mystery of the Arcadia</t>
  </si>
  <si>
    <t>['Action', 'Drama', 'Sci Fi', 'Seinen', 'Aliens', 'Leijiverse', 'Outer Space', 'Space Opera', 'Space Pirates', 'Based on a Manga']</t>
  </si>
  <si>
    <t>Detective Conan: The Fugitive Kogorou Mouri</t>
  </si>
  <si>
    <t>['Mystery', 'Shounen', 'Police', 'Based on a Manga']</t>
  </si>
  <si>
    <t>AKB0048</t>
  </si>
  <si>
    <t>A Sister's All You Need</t>
  </si>
  <si>
    <t>['Comedy', 'Ecchi', 'Romance', 'Slice of Life', 'Novel Industry', 'Based on a Light Novel']</t>
  </si>
  <si>
    <t>Osomatsu-kun: Suika no Hoshi kara Konnichiwa zansu!</t>
  </si>
  <si>
    <t>Occult Academy</t>
  </si>
  <si>
    <t>['Anime no Chikara', 'School Life', 'Supernatural', 'Time Travel', 'Original Work']</t>
  </si>
  <si>
    <t>Grimm Douwa: Kin no Tori</t>
  </si>
  <si>
    <t>['Adventure', 'Fantasy']</t>
  </si>
  <si>
    <t>CB Chara Go Nagai World</t>
  </si>
  <si>
    <t>['Comedy', 'Mecha', 'Sci Fi', 'Chibi', 'Crossover', 'Demons', 'Parody', 'Person in a Strange World', 'Supernatural', 'Super Robot', 'Based on a Manga']</t>
  </si>
  <si>
    <t>Yu-Gi-Oh! 3D: Bonds Beyond Time</t>
  </si>
  <si>
    <t>['Shounen', 'Card Battles', 'High Stakes Games', 'Based on a Manga']</t>
  </si>
  <si>
    <t>Star Driver</t>
  </si>
  <si>
    <t>['Action', 'Mecha', 'Island', 'School Life', 'Original Work']</t>
  </si>
  <si>
    <t>Actually</t>
  </si>
  <si>
    <t>['Comedy', 'Romance', 'Shounen', 'Romantic Comedy', 'School Life', 'Slapstick', 'Supernatural', 'Vampires', 'Based on a Manga']</t>
  </si>
  <si>
    <t>Yumeiro PÃ¢tissiÃ¨re: Mune Kyun Tropical Island!</t>
  </si>
  <si>
    <t>['Comedy', 'Shoujo', 'Forest', 'Island', 'Jungle', 'Shorts', 'Based on a Manga']</t>
  </si>
  <si>
    <t>Magical Girl Raising Project</t>
  </si>
  <si>
    <t>['Action', 'Fantasy', 'Magical Girl', 'Battle Royale', 'Contemporary Fantasy', 'Dark Fantasy', 'Henshin Heroes', 'Magic', 'Melancholy', 'PVP', 'Urban Fantasy', 'Based on a Light Novel']</t>
  </si>
  <si>
    <t>Fushigiboshi no Futagohime</t>
  </si>
  <si>
    <t>['Comedy', 'Fantasy', 'Magical Girl', 'Family Friendly', 'Henshin Heroes', 'Magic', 'Siblings']</t>
  </si>
  <si>
    <t>Gag Manga Biyori 3</t>
  </si>
  <si>
    <t>['Comedy', 'Shounen', 'Crude', 'Episodic', 'Gag', 'Short Episodes', 'Based on a Manga']</t>
  </si>
  <si>
    <t>Pokemon Movie 2: The Power of One</t>
  </si>
  <si>
    <t>Black Jack: The Movie</t>
  </si>
  <si>
    <t>Wagaya no Oinari-sama</t>
  </si>
  <si>
    <t>One Piece: Romance Dawn</t>
  </si>
  <si>
    <t>Galaxy Angel A</t>
  </si>
  <si>
    <t>['Comedy', 'Sci Fi', 'Episodic', 'Outer Space']</t>
  </si>
  <si>
    <t>Before Green Gables</t>
  </si>
  <si>
    <t>Future Card Buddyfight 100</t>
  </si>
  <si>
    <t>Anata wo Zutto Aishiteru</t>
  </si>
  <si>
    <t>['Adventure', 'Animal Protagonists', 'Dinosaurs', 'Family Friendly', 'Non-Human Protagonists', 'Prehistoric', 'Based on a Novel']</t>
  </si>
  <si>
    <t>Catnapped! The Movie</t>
  </si>
  <si>
    <t>['Fantasy', 'Animal Protagonists', 'Animal Transformation', 'Anthropomorphic', 'Cats', 'Family Friendly', 'Non-Human Protagonists', 'Person in a Strange World', 'Siblings']</t>
  </si>
  <si>
    <t>Zoids: Genesis</t>
  </si>
  <si>
    <t>3.59</t>
  </si>
  <si>
    <t>Human Lost</t>
  </si>
  <si>
    <t>['Sci Fi', 'Cyberpunk', 'Based on a Novel', 'CG Animation']</t>
  </si>
  <si>
    <t>Sexy Commando Gaiden Sugoiyo!! Masaru-san</t>
  </si>
  <si>
    <t>Kemonozume</t>
  </si>
  <si>
    <t>['Action', 'Horror', 'Romance', 'Abstract', 'Monsters', 'Swordplay', 'Original Work']</t>
  </si>
  <si>
    <t>['Explicit Sex', 'Mature Themes', 'Physical Abuse', 'Violence']</t>
  </si>
  <si>
    <t>Mobile Suit Gundam SEED Destiny Special Edition I: The Broken World</t>
  </si>
  <si>
    <t>Yu-Gi-Oh! Duel Monsters</t>
  </si>
  <si>
    <t>Final Fantasy VII: On the Way to a Smile, Episode: Denzel</t>
  </si>
  <si>
    <t>['Action', 'Fantasy', 'Magic', 'Based on a Video Game']</t>
  </si>
  <si>
    <t>Invincible Superman Zanbot 3</t>
  </si>
  <si>
    <t>Armored Trooper Votoms: Pailsen Files</t>
  </si>
  <si>
    <t>['Mecha', 'Sci Fi', 'Military', 'Real Robot', 'Original Work']</t>
  </si>
  <si>
    <t>Dragon Ball: Plan to Destroy the Saiyajin</t>
  </si>
  <si>
    <t>['Action', 'Fantasy', 'Shounen', 'Aliens', 'Hand to Hand Combat', 'Martial Arts', 'Revenge', 'Superpowers', 'Based on a Manga']</t>
  </si>
  <si>
    <t>Youkai Watch Movie 1: Tanjou no Himitsu da Nyan!</t>
  </si>
  <si>
    <t>['Adventure', 'Family Friendly', 'Japanese Mythology', 'Person in a Strange World', 'Supernatural', 'Time Travel', 'Youkai', 'Based on a Video Game']</t>
  </si>
  <si>
    <t>Momokuri</t>
  </si>
  <si>
    <t>['Comedy', 'Romance', 'Slice of Life', 'School Life', 'Short Episodes', 'Based on a Manga']</t>
  </si>
  <si>
    <t>Shakugan no Shana S Specials</t>
  </si>
  <si>
    <t>UFO Robo Grendizer</t>
  </si>
  <si>
    <t>Room Camp: Sauna to Gohan to Miwa Baiku</t>
  </si>
  <si>
    <t>['Adventure', 'Seinen', 'Slice of Life', 'School Club', 'The Great Outdoors', 'Based on a Manga']</t>
  </si>
  <si>
    <t>Junkers Come Here</t>
  </si>
  <si>
    <t>['Drama', 'Fantasy', 'Animal Protagonists', 'Divorce', 'Dogs', 'Non-Human Protagonists', 'Pets', 'Based on a Novel']</t>
  </si>
  <si>
    <t>Promare: Lio-hen</t>
  </si>
  <si>
    <t>Angelic Layer</t>
  </si>
  <si>
    <t>['Action', 'Sci Fi', 'Shounen', 'Proxy Battles', 'Tournaments', 'Based on a Manga']</t>
  </si>
  <si>
    <t>Tenjho Tenge: The Past Chapter</t>
  </si>
  <si>
    <t>Night on the Galactic Railroad</t>
  </si>
  <si>
    <t>['Fantasy', 'Animal Protagonists', 'Anthropomorphic', 'Cats', 'Family Friendly', 'Non-Human Protagonists', 'Trains', 'Based on a Novel']</t>
  </si>
  <si>
    <t>The Comic Artist and His Assistants</t>
  </si>
  <si>
    <t>Godzilla Movie 2: City on the Edge of Battle</t>
  </si>
  <si>
    <t>['Action', 'Mecha', 'Sci Fi', 'Kaijuu', 'Military', 'Monsters', 'Tokusatsu', 'Based on a Movie', 'CG Animation']</t>
  </si>
  <si>
    <t>Mar</t>
  </si>
  <si>
    <t>Cannon Busters</t>
  </si>
  <si>
    <t>['Fantasy', 'Based on a Comic Book']</t>
  </si>
  <si>
    <t>Da Capo if</t>
  </si>
  <si>
    <t>['Drama', 'Romance', 'Based on an Eroge', 'Based on a Visual Novel']</t>
  </si>
  <si>
    <t>Princess Resurrection: Princess Comatose</t>
  </si>
  <si>
    <t>After War Gundam X</t>
  </si>
  <si>
    <t>['Action', 'Mecha', 'Sci Fi', 'Human Experimentation', 'Military', 'Post-apocalyptic', 'Psychic Powers', 'Superpowers', 'Original Work']</t>
  </si>
  <si>
    <t>HoneyWorks &amp; LIPxLIP: Chiisana Lion</t>
  </si>
  <si>
    <t>['Romance', 'Cats']</t>
  </si>
  <si>
    <t>3.52</t>
  </si>
  <si>
    <t>Cyber Formula SAGA</t>
  </si>
  <si>
    <t>['Sports', 'Racing', 'Original Work']</t>
  </si>
  <si>
    <t>Porphy no Nagai Tabi</t>
  </si>
  <si>
    <t>['Adventure', 'Europe', 'Orphans', 'Siblings', 'World Masterpiece Theater', 'Based on a Novel']</t>
  </si>
  <si>
    <t>Cyber Formula</t>
  </si>
  <si>
    <t>['Sci Fi', 'Sports', 'Cars', 'Racing', 'Original Work']</t>
  </si>
  <si>
    <t>Toriko Movie: Secret Recipe of Gourmet God!</t>
  </si>
  <si>
    <t>Koi ni Naritai Aquarium</t>
  </si>
  <si>
    <t>Desert Punk</t>
  </si>
  <si>
    <t>['Comedy', 'Ecchi', 'Sci Fi', 'Seinen', 'Bounty Hunters', 'Desert', 'Guns', 'Post-apocalyptic', 'Based on a Manga']</t>
  </si>
  <si>
    <t>Infinite Stratos Encore: A Sextet Yearns to Be in Love</t>
  </si>
  <si>
    <t>['Comedy', 'Ecchi', 'Harem', 'Sci Fi', 'Slice of Life']</t>
  </si>
  <si>
    <t>Tezuka Osamu no Buddha: Akai Sabaku yo! Utsukushiku</t>
  </si>
  <si>
    <t>Utakoi</t>
  </si>
  <si>
    <t>['Drama', 'Josei', 'Romance', 'Feudal Japan', 'Historical', 'Based on a Manga']</t>
  </si>
  <si>
    <t>Kochira Katsushikaku Kameari Kouenmae Hashutsujo: Washi to Ore!? - Bokura wa Asakusa Shounen Tanteidan</t>
  </si>
  <si>
    <t>['Comedy', 'Police', 'Time Travel']</t>
  </si>
  <si>
    <t>Yu Yu Hakusho: The Movie</t>
  </si>
  <si>
    <t>The Wind Guardians</t>
  </si>
  <si>
    <t>Nintama Rantarou</t>
  </si>
  <si>
    <t>['Action', 'Adventure', 'Comedy', 'Shounen', 'Family Friendly', 'Ninja', 'Short Episodes', 'Based on a Manga']</t>
  </si>
  <si>
    <t>Dragon Ball Super: Broly - Skytree Super</t>
  </si>
  <si>
    <t>['Action', 'Shounen', 'Aliens', 'Hand to Hand Combat', 'Martial Arts', 'Non-Human Protagonists', 'Superpowers']</t>
  </si>
  <si>
    <t>Konchuu Monogatari Mitsubachi Hutch: Yuuki no Melody</t>
  </si>
  <si>
    <t>['Adventure', 'Animal Protagonists', 'Anthropomorphic', 'Insects', 'Non-Human Protagonists']</t>
  </si>
  <si>
    <t>The Guyver: Bio-Booster Armor II</t>
  </si>
  <si>
    <t>['Sci Fi', 'Shounen', 'Power Suits', 'Based on a Manga']</t>
  </si>
  <si>
    <t>Otaku no Video</t>
  </si>
  <si>
    <t>['Comedy', 'Otaku Culture', 'Parody', 'Original Work']</t>
  </si>
  <si>
    <t>Hatenkou Yuugi</t>
  </si>
  <si>
    <t>['Adventure', 'Drama', 'Fantasy', 'Josei', 'Based on a Manga']</t>
  </si>
  <si>
    <t>Mu Wang Zhi Wang: Qi Lin Jue</t>
  </si>
  <si>
    <t>3.58</t>
  </si>
  <si>
    <t>Tales from Earthsea</t>
  </si>
  <si>
    <t>['Action', 'Drama', 'Fantasy', 'Based on a Novel']</t>
  </si>
  <si>
    <t>Bakusou Kyoudai Let's &amp; Go!! WGP</t>
  </si>
  <si>
    <t>['Shounen', 'Cars', 'Racing', 'Based on a Manga']</t>
  </si>
  <si>
    <t>Prince of Stride: Alternative</t>
  </si>
  <si>
    <t>['Sports', 'Running', 'School Club', 'School Life', 'Based on an Otome Game', 'Based on a Visual Novel']</t>
  </si>
  <si>
    <t>Cop Craft</t>
  </si>
  <si>
    <t>['Action', 'Fantasy', 'America', 'Contemporary Fantasy', 'Detectives', 'Guns', 'Person in a Strange World', 'Police', 'Urban Fantasy', 'Based on a Light Novel']</t>
  </si>
  <si>
    <t>Sailor Moon Sailor Stars: Hero Club</t>
  </si>
  <si>
    <t>Lupin III: The Secret of Mamo</t>
  </si>
  <si>
    <t>Kodomo no Jikan: Rin's Classroom Diary</t>
  </si>
  <si>
    <t>['Comedy', 'Ecchi', 'Seinen', 'Age Gap', 'Recap', 'Student-Teacher Relationship', 'Based on a Manga']</t>
  </si>
  <si>
    <t>Keina Suda: Veil</t>
  </si>
  <si>
    <t>Gundam Build Divers Re:RISE</t>
  </si>
  <si>
    <t>Magical Taruruuto-kun</t>
  </si>
  <si>
    <t>['Comedy', 'Fantasy', 'Based on a Manga']</t>
  </si>
  <si>
    <t>Lupin III Special 26: Italian Game</t>
  </si>
  <si>
    <t>['Action', 'Comedy', 'Criminals', 'Italy', 'Thieves']</t>
  </si>
  <si>
    <t>Tsuyoshi Shikkari Shinasai</t>
  </si>
  <si>
    <t>['Comedy', 'Drama', 'Seinen', 'Based on a Manga']</t>
  </si>
  <si>
    <t>A Certain Magical Index-tan</t>
  </si>
  <si>
    <t>['Comedy', 'Sci Fi', 'Magic', 'Parody', 'Psychic Powers', 'Supernatural', 'Superpowers', 'Based on a Light Novel']</t>
  </si>
  <si>
    <t>Cardfight!! Vanguard G: Next</t>
  </si>
  <si>
    <t>Mokke Specials</t>
  </si>
  <si>
    <t>['Seinen', 'Slice of Life', 'Countryside', 'Family Friendly', 'Iyashikei', 'Japanese Mythology', 'Siblings', 'Supernatural', 'Youkai', 'Based on a Manga']</t>
  </si>
  <si>
    <t>High School DxD Hero: Holiness Behind the Gym</t>
  </si>
  <si>
    <t>['Action', 'Ecchi', 'Fantasy', 'Harem', 'Recap', 'Based on a Light Novel']</t>
  </si>
  <si>
    <t>Last Exile: Fam, the Silver Wing</t>
  </si>
  <si>
    <t>['Adventure', 'Fantasy', 'Sci Fi', 'Aviation', 'Military', 'Steampunk']</t>
  </si>
  <si>
    <t>Crusher Joe Movie</t>
  </si>
  <si>
    <t>['Action', 'Sci Fi', 'Mercenaries', 'Outer Space', 'Space Pirates', 'Based on a Light Novel']</t>
  </si>
  <si>
    <t>Shin Koihime Musou: Otome Tairan</t>
  </si>
  <si>
    <t>['Adventure', 'Ecchi', 'Ancient China', 'Martial Arts', 'Romance of the Three Kingdoms', 'Based on an Eroge', 'Based on a Visual Novel']</t>
  </si>
  <si>
    <t>Aoki Densetsu Shoot!</t>
  </si>
  <si>
    <t>['Romance', 'Shounen', 'Sports', 'Love Triangle', 'Soccer', 'Based on a Manga']</t>
  </si>
  <si>
    <t>Legend of Basara</t>
  </si>
  <si>
    <t>['Action', 'Adventure', 'Fantasy', 'Shoujo', 'Impersonation', 'Post-apocalyptic', 'Based on a Manga']</t>
  </si>
  <si>
    <t>Yokohama Kaidashi Kikou: Quiet Country Cafe</t>
  </si>
  <si>
    <t>The Day I Bought a Star</t>
  </si>
  <si>
    <t>['Sci Fi', 'Ghibli Museum Shorts', 'Shorts']</t>
  </si>
  <si>
    <t>Hitoshizuku-P x Yamaâ–³: PartyÃ—Party</t>
  </si>
  <si>
    <t>Ebichu</t>
  </si>
  <si>
    <t>Marty Friedman: The Perfect World</t>
  </si>
  <si>
    <t>LocoDol OVA</t>
  </si>
  <si>
    <t>['Seinen', 'Slice of Life', 'Christmas', 'Idols', 'Based on a Manga']</t>
  </si>
  <si>
    <t>The iDOLM@STER: Cinderella Girls</t>
  </si>
  <si>
    <t>amazarashi: Mudai</t>
  </si>
  <si>
    <t>['Illness']</t>
  </si>
  <si>
    <t>The Big O</t>
  </si>
  <si>
    <t>['Action', 'Mecha', 'Sci Fi', 'Amnesia', 'Androids', 'Episodic', 'Isolated Society', 'Noir', 'Non-Human Protagonists', 'Post-apocalyptic', 'Robots', 'Original Work']</t>
  </si>
  <si>
    <t>Doraemon: Nobita no Getsumen Tansaki</t>
  </si>
  <si>
    <t>['Adventure', 'Shounen', 'Cats', 'Family Friendly', 'Non-Human Protagonists', 'Outer Space', 'Robots']</t>
  </si>
  <si>
    <t>The Diary of a Crazed Family</t>
  </si>
  <si>
    <t>Cheburashka Movie</t>
  </si>
  <si>
    <t>['Animal Protagonists', 'Non-Human Protagonists', 'Stop Motion Animation']</t>
  </si>
  <si>
    <t>Twin Spica</t>
  </si>
  <si>
    <t>['Drama', 'Sci Fi', 'Seinen', 'Astronauts', 'School Life', 'Supernatural', 'Based on a Manga']</t>
  </si>
  <si>
    <t>Manabi Straight! Special</t>
  </si>
  <si>
    <t>['Comedy', 'Slice of Life']</t>
  </si>
  <si>
    <t>Ninja Hattori-kun Plus Perman: Chounouryoku Wars</t>
  </si>
  <si>
    <t>['Comedy', 'Shounen', 'Crossover', 'Ninja', 'Based on a Manga']</t>
  </si>
  <si>
    <t>Armored Trooper Votoms: Pailsen Files Movie</t>
  </si>
  <si>
    <t>['Action', 'Mecha', 'Sci Fi', 'Real Robot', 'Original Work']</t>
  </si>
  <si>
    <t>Living for the Day After Tomorrow</t>
  </si>
  <si>
    <t>['Drama', 'Shounen', 'Age Transformation', 'Countryside', 'Supernatural', 'Based on a Manga']</t>
  </si>
  <si>
    <t>Negima!? Natsu Special!?</t>
  </si>
  <si>
    <t>['Comedy', 'Ecchi', 'Shounen', 'Magic', 'Based on a Manga']</t>
  </si>
  <si>
    <t>Devils' Line</t>
  </si>
  <si>
    <t>['Action', 'Drama', 'Horror', 'Romance', 'Seinen', 'Adult Couples', 'Interspecies Relationship', 'Mature Romance', 'Non-Human Protagonists', 'Police', 'Supernatural', 'Vampires', 'Based on a Manga']</t>
  </si>
  <si>
    <t>Ano Hi, Bokura wa Senjou de: Shounenhei no Kokuhaku</t>
  </si>
  <si>
    <t>Princess Arete</t>
  </si>
  <si>
    <t>['Drama', 'Fantasy', 'Kidnapping', 'Magic', 'Medieval', 'Royalty', 'Based on a Fairy Tale']</t>
  </si>
  <si>
    <t>Rockman.EXE Stream</t>
  </si>
  <si>
    <t>['Sci Fi', 'Proxy Battles']</t>
  </si>
  <si>
    <t>Cinderella Monogatari</t>
  </si>
  <si>
    <t>When They Cry: Kai - Ura Higu</t>
  </si>
  <si>
    <t>['Comedy', 'Ecchi', 'Parody']</t>
  </si>
  <si>
    <t>3.57</t>
  </si>
  <si>
    <t>As Miss Beelzebub Likes.</t>
  </si>
  <si>
    <t>['Comedy', 'Romance', 'Shounen', 'Demons', 'Hell', 'Supernatural', 'Based on a Manga']</t>
  </si>
  <si>
    <t>Project ARMS: The 2nd Chapter</t>
  </si>
  <si>
    <t>['Sci Fi', 'Shounen', 'Cyborgs', 'Superpowers', 'Based on a Manga']</t>
  </si>
  <si>
    <t>Strain: Strategic Armored Infantry</t>
  </si>
  <si>
    <t>Eve: Heart Forecast</t>
  </si>
  <si>
    <t>Figure 17</t>
  </si>
  <si>
    <t>['Drama', 'Sci Fi', 'Slice of Life', 'Aliens', 'Coming of Age', 'Countryside', 'Family Friendly', 'School Life', 'Original Work']</t>
  </si>
  <si>
    <t>Strike the Blood: Kieta Seisou-hen</t>
  </si>
  <si>
    <t>['Fantasy', 'Harem', 'Demons', 'Island', 'Magic', 'School Life', 'Vampires', 'Based on a Light Novel']</t>
  </si>
  <si>
    <t>Eve: Tokyo Ghetto</t>
  </si>
  <si>
    <t>['Supernatural', 'Vocaloid']</t>
  </si>
  <si>
    <t>Hells Angels</t>
  </si>
  <si>
    <t>['Action', 'Comedy', 'Fantasy', 'Seinen', 'Afterlife', 'Demons', 'Hell', 'Monster School', 'Non-Human Protagonists', 'School Life', 'Based on a Manga']</t>
  </si>
  <si>
    <t>Aikatsu!</t>
  </si>
  <si>
    <t>Noir</t>
  </si>
  <si>
    <t>['Mystery', 'Amnesia', 'Assassins', 'Conspiracy', 'Criminals', 'Europe', 'France', 'Guns', 'Mercenaries', 'Noir', 'Original Work']</t>
  </si>
  <si>
    <t>Kochira Katsushikaku Kameari Kouenmae Hashutsujo: Hashire! Ryoutsu-shiki Chinchin Densha</t>
  </si>
  <si>
    <t>Bodacious Space Pirates</t>
  </si>
  <si>
    <t>['Adventure', 'Sci Fi', 'Outer Space', 'School Life', 'Space Pirates', 'Based on a Light Novel']</t>
  </si>
  <si>
    <t>Terra Formars OVA</t>
  </si>
  <si>
    <t>['Action', 'Horror', 'Sci Fi', 'Seinen', 'Human Experimentation', 'Insects', 'Superpowers', 'Survival', 'Based on a Manga']</t>
  </si>
  <si>
    <t>['Explicit Violence', 'Mature Themes']</t>
  </si>
  <si>
    <t>Negima!? Haru Special!?</t>
  </si>
  <si>
    <t>Servamp</t>
  </si>
  <si>
    <t>['Action', 'Comedy', 'Josei', 'Master-Servant Relationship', 'School Life', 'Supernatural', 'Vampires', 'Based on a Manga']</t>
  </si>
  <si>
    <t>Mobile Suit Gundam SEED Movie I: The Empty Battlefield</t>
  </si>
  <si>
    <t>Cardfight!! Vanguard Movie: Neon Messiah</t>
  </si>
  <si>
    <t>['Fantasy', 'Card Battles', 'Family Friendly', 'Based on a Card Game']</t>
  </si>
  <si>
    <t>Robotech: The Shadow Chronicles</t>
  </si>
  <si>
    <t>['Action', 'Mecha', 'Sci Fi', 'Aliens', 'Military', 'Real Robot', 'War']</t>
  </si>
  <si>
    <t>Izetta: The Last Witch</t>
  </si>
  <si>
    <t>['Action', 'Fantasy', 'Europe', 'Magic', 'Military', 'Political', 'War', 'Witches', 'World War 2', 'Original Work']</t>
  </si>
  <si>
    <t>Legends of the Dark Kings: A Fist of the North Star Story</t>
  </si>
  <si>
    <t>Mamoru-kun ni Megami no Shukufuku wo!</t>
  </si>
  <si>
    <t>Inazuma Eleven GO</t>
  </si>
  <si>
    <t>Tales of Symphonia: Tethe'alla Hen Specials</t>
  </si>
  <si>
    <t>['Comedy', 'Fantasy', 'Based on a Video Game']</t>
  </si>
  <si>
    <t>Jurassic Tripper</t>
  </si>
  <si>
    <t>['Adventure', 'Sci Fi', 'Dinosaurs', 'Person in a Strange World', 'Based on a Novel']</t>
  </si>
  <si>
    <t>PriPara 3</t>
  </si>
  <si>
    <t>Heat Guy J Special</t>
  </si>
  <si>
    <t>['Sci Fi', 'Police', 'Original Work']</t>
  </si>
  <si>
    <t>Hammerhead</t>
  </si>
  <si>
    <t>['Sci Fi', '"Japan Animators Exhibition"', 'Shorts', 'Superpowers']</t>
  </si>
  <si>
    <t>Psychic School Wars</t>
  </si>
  <si>
    <t>['Drama', 'Romance', 'Sci Fi', 'School Life', 'Time Travel', 'Based on a Novel']</t>
  </si>
  <si>
    <t>Kamisama Dolls</t>
  </si>
  <si>
    <t>['Action', 'Comedy', 'Sci Fi', 'Seinen', 'Robots', 'Based on a Manga']</t>
  </si>
  <si>
    <t>Emily of New Moon</t>
  </si>
  <si>
    <t>['Drama', 'Slice of Life', 'Canada', 'Countryside', 'Family Friendly', 'Family Life', 'Historical', 'Lifestyle Change', 'Orphans', 'Based on a Novel']</t>
  </si>
  <si>
    <t>Cells at Work! Specials</t>
  </si>
  <si>
    <t>['Comedy', 'Shounen', 'Anthropomorphic', 'Chibi', 'Non-Human Protagonists', 'Parody', 'Based on a Manga']</t>
  </si>
  <si>
    <t>ERASED Recap</t>
  </si>
  <si>
    <t>['Mystery', 'Romance', 'Seinen', 'noitaminA', 'Recap', 'Shorts', 'Supernatural', 'Time Travel', 'Based on a Manga']</t>
  </si>
  <si>
    <t>['Animal Abuse', 'Mature Themes', 'Physical Abuse']</t>
  </si>
  <si>
    <t>Dragon Ball Movie 4: The Path to Power</t>
  </si>
  <si>
    <t>['Action', 'Adventure', 'Shounen', 'Hand to Hand Combat', 'Martial Arts', 'Pigs', 'Superpowers', 'Based on a Manga']</t>
  </si>
  <si>
    <t>Masayoshi Yamazaki: One More Time, One More Chance</t>
  </si>
  <si>
    <t>['Drama', 'Romance', 'Countryside', 'Trains']</t>
  </si>
  <si>
    <t>Guilty Crown Kiseki: Reassortment</t>
  </si>
  <si>
    <t>['Action', 'Mecha', 'Sci Fi', 'noitaminA', 'Recap', 'Original Work']</t>
  </si>
  <si>
    <t>El-Hazard: The Magnificent World 2</t>
  </si>
  <si>
    <t>['Adventure', 'Comedy', 'Fantasy', 'Isekai', 'Original Work']</t>
  </si>
  <si>
    <t>Urusei Yatsura Movie 6: Always My Darling</t>
  </si>
  <si>
    <t>Fantastic Children</t>
  </si>
  <si>
    <t>Pretty Cure All Stars DX3: Mirai ni Todoke! Sekai o Tsunagu Niji-Iro no Hana</t>
  </si>
  <si>
    <t>['Action', 'Magical Girl', 'Family Friendly', 'Henshin Heroes', 'Magic']</t>
  </si>
  <si>
    <t>Please tell me! Galko-chan</t>
  </si>
  <si>
    <t>['Comedy', 'Slice of Life', 'Gyaru', 'School Life', 'Short Episodes', 'Based on a Manga']</t>
  </si>
  <si>
    <t>3.56</t>
  </si>
  <si>
    <t>Toushou Daimos</t>
  </si>
  <si>
    <t>Orphen</t>
  </si>
  <si>
    <t>['Action', 'Fantasy', 'Dragons', 'Magic', 'Based on a Light Novel']</t>
  </si>
  <si>
    <t>The Disastrous Life of Saiki K. (2013)</t>
  </si>
  <si>
    <t>['Comedy', 'Shounen', 'Breaking the Fourth Wall', 'Gag', 'Psychic Powers', 'School Life', 'Shorts', 'Supernatural', 'Superpowers', 'Based on a Manga', 'CG Animation', 'Flash Animation']</t>
  </si>
  <si>
    <t>Armored Trooper Votoms: Red Shoulder Document - Roots of Treachery</t>
  </si>
  <si>
    <t>['Action', 'Mecha', 'Sci Fi', 'Military', 'Real Robot', 'Original Work']</t>
  </si>
  <si>
    <t>Munto 2: Beyond the Walls of Time</t>
  </si>
  <si>
    <t>Tokyo Ghoul:re 2nd Season</t>
  </si>
  <si>
    <t>['Action', 'Horror', 'Seinen', 'Psychological', 'Supernatural', 'Based on a Manga']</t>
  </si>
  <si>
    <t>['Cannibalism']</t>
  </si>
  <si>
    <t>Muv-Luv Alternative: Total Eclipse</t>
  </si>
  <si>
    <t>['Action', 'Mecha', 'Sci Fi', 'Aliens', 'America', 'Military', 'Based on a Light Novel']</t>
  </si>
  <si>
    <t>La Corda D'Oro ~secondo passo~</t>
  </si>
  <si>
    <t>['Classical Music', 'Music', 'Music School', 'School Life', 'Based on an Otome Game', 'Based on a Visual Novel']</t>
  </si>
  <si>
    <t>Gakuen Utopia Manabi Straight!</t>
  </si>
  <si>
    <t>Yuuna and the Haunted Hot Springs</t>
  </si>
  <si>
    <t>['Ecchi', 'Harem', 'Romance', 'Shounen', 'Slice of Life', 'Boarding House', 'Demons', 'Ghosts', 'Neighbors', 'Supernatural', 'Youkai', 'Based on a Manga']</t>
  </si>
  <si>
    <t>Kinnikuman II Sei Movie</t>
  </si>
  <si>
    <t>['Shounen', 'Sports', 'Hand to Hand Combat', 'Superheroes', 'Wrestling', 'Based on a Manga']</t>
  </si>
  <si>
    <t>Pretear</t>
  </si>
  <si>
    <t>['Fantasy', 'Magical Girl', 'Romance', 'Shoujo', 'Elemental Powers', 'Henshin Heroes', 'Magic', 'Based on a Manga']</t>
  </si>
  <si>
    <t>Cyber Formula SIN</t>
  </si>
  <si>
    <t>Cyborg Kuro-chan</t>
  </si>
  <si>
    <t>['Action', 'Comedy', 'Sci Fi', 'Shounen', 'Animal Protagonists', 'Cats', 'Cyborgs', 'Non-Human Protagonists', 'Based on a Manga']</t>
  </si>
  <si>
    <t>Saikano: Another Love Song</t>
  </si>
  <si>
    <t>['Drama', 'Seinen', 'Cyborgs', 'Human Experimentation', 'War', 'Based on a Manga']</t>
  </si>
  <si>
    <t>Shigurui: Death Frenzy</t>
  </si>
  <si>
    <t>Hua Jiang Hu: Zhi Huan Shi Men Sheng</t>
  </si>
  <si>
    <t>Selector Infected WIXOSS</t>
  </si>
  <si>
    <t>['Drama', 'Card Battles', 'Psychological', 'Supernatural', 'Based on a Card Game']</t>
  </si>
  <si>
    <t>Bartender</t>
  </si>
  <si>
    <t>['Drama', 'Seinen', 'Alcohol', 'Bar', 'Cooking', 'Episodic', 'Food and Beverage', 'Iyashikei', 'Restaurants', 'Work Life', 'Based on a Manga']</t>
  </si>
  <si>
    <t>Rurouni Kenshin Special</t>
  </si>
  <si>
    <t>['Romance', 'Shounen', '19th Century', 'Feudal Japan', 'Historical', 'Samurai', 'Based on a Manga']</t>
  </si>
  <si>
    <t>Demon Lord, Retry!</t>
  </si>
  <si>
    <t>['Action', 'Adventure', 'Fantasy', 'Demon King', 'Demons', 'Magic', 'Overpowered Main Characters', 'Person in a Strange World', 'Summoned Into Another World', 'Trapped in a Video Game', 'Based on a Light Novel']</t>
  </si>
  <si>
    <t>Urusei Yatsura Movie 4: Lum The Forever</t>
  </si>
  <si>
    <t>Galaxy Express 999: Eternal Traveller Emeraldas</t>
  </si>
  <si>
    <t>['Drama', 'Romance', 'Sci Fi']</t>
  </si>
  <si>
    <t>RahXephon: The Motion Picture</t>
  </si>
  <si>
    <t>Watamote: No Matter How I Look at It, It`s You Guys` Fault I`m Not Popular! OVA</t>
  </si>
  <si>
    <t>['Comedy', 'Shounen', 'Otaku Culture', 'School Life', 'Based on a Manga']</t>
  </si>
  <si>
    <t>Danball Senki Wars</t>
  </si>
  <si>
    <t>['Action', 'Mecha', 'Sci Fi', 'Based on a Video Game']</t>
  </si>
  <si>
    <t>Simoun</t>
  </si>
  <si>
    <t>Kowarekake no Orgel Special</t>
  </si>
  <si>
    <t>['Drama', 'Sci Fi', 'Slice of Life', 'Androids', 'Food and Beverage', 'Non-Human Protagonists', 'Robots', 'Original Work']</t>
  </si>
  <si>
    <t>Qin Shi Mingyue 3D: Dianying Longteng Wanli</t>
  </si>
  <si>
    <t>Bubblegum Crisis</t>
  </si>
  <si>
    <t>['Sci Fi', 'Androids', 'Cyberpunk', 'Noir', 'Power Suits', 'Robots', 'Original Work']</t>
  </si>
  <si>
    <t>Lagrange: The Flower of Rin-ne - Season 2</t>
  </si>
  <si>
    <t>['Mecha', 'Sci Fi', 'Original Work']</t>
  </si>
  <si>
    <t>Dream Festival! R</t>
  </si>
  <si>
    <t>Castle Town Dandelion</t>
  </si>
  <si>
    <t>['Comedy', 'Seinen', 'Slice of Life', 'School Life', 'Superpowers', 'Based on a Manga']</t>
  </si>
  <si>
    <t>Anti-Magic Academy: The 35th Test Platoon</t>
  </si>
  <si>
    <t>['Action', 'Fantasy', 'Harem', 'Guns', 'Magic', 'Urban Fantasy', 'Based on a Light Novel']</t>
  </si>
  <si>
    <t>Kanon</t>
  </si>
  <si>
    <t>['Drama', 'Harem', 'Romance', 'Based on a Visual Novel']</t>
  </si>
  <si>
    <t>Crayon Shin-chan Movie 10: Arashi wo Yobu Appare! Sengoku Daikassen</t>
  </si>
  <si>
    <t>['Comedy', 'Crude', 'Feudal Japan', 'Person in a Strange World', 'Time Travel']</t>
  </si>
  <si>
    <t>Kimi no Koe wo Todoketai</t>
  </si>
  <si>
    <t>['Drama', 'Original Work']</t>
  </si>
  <si>
    <t>Spiral</t>
  </si>
  <si>
    <t>['Action', 'Mystery', 'Shounen', 'Detectives', 'Based on a Manga']</t>
  </si>
  <si>
    <t>Kochira Katsushikaku Kameari Kouenmae Hashutsujo: Ryoutsu vs. Nakimushi Aidoru!? Nihon Ikkai Dai-Sug</t>
  </si>
  <si>
    <t>Bakusou Kyoudai Let's &amp; Go!! Special</t>
  </si>
  <si>
    <t>Cardfight!! Vanguard G: GIRS Crisis</t>
  </si>
  <si>
    <t>3.55</t>
  </si>
  <si>
    <t>Kuroko's Basketball: Last Game - NG-shuu</t>
  </si>
  <si>
    <t>Eureka Seven AO</t>
  </si>
  <si>
    <t>['Mecha', 'Romance', 'Sci Fi', 'Aliens', 'Animeism', 'Military']</t>
  </si>
  <si>
    <t>Black Butler Recap</t>
  </si>
  <si>
    <t>Please Twins</t>
  </si>
  <si>
    <t>['Drama', 'Ecchi', 'Romance', 'Cohabitation', 'Countryside', 'Love Triangle', 'School Life', 'Sudden Girlfriend Appearance']</t>
  </si>
  <si>
    <t>Negima!</t>
  </si>
  <si>
    <t>['Comedy', 'Fantasy', 'Harem', 'Romance', 'Shounen', 'Magic', 'Magic School', 'School Life', 'Based on a Manga']</t>
  </si>
  <si>
    <t>Tsukuyomi -Moon Phase-</t>
  </si>
  <si>
    <t>['Fantasy', 'Romance', 'Interspecies Relationship', 'Master-Servant Relationship', 'Vampires', 'Based on a Manga']</t>
  </si>
  <si>
    <t>Kamichama Karin</t>
  </si>
  <si>
    <t>Wonderful Days</t>
  </si>
  <si>
    <t>['Action', 'Sci Fi', 'Dystopia', 'Environmental', 'Korean Animation', 'Post-apocalyptic']</t>
  </si>
  <si>
    <t>Pokemon Sun &amp; Moon</t>
  </si>
  <si>
    <t>['Fantasy', 'Shounen', 'Elemental Powers', 'Family Friendly', 'Monsters', 'Proxy Battles', 'School Life', 'Based on a Video Game']</t>
  </si>
  <si>
    <t>GeGeGe no Kitarou (2018)</t>
  </si>
  <si>
    <t>['Shounen', 'Japanese Mythology', 'Supernatural', 'Youkai', 'Based on a Manga']</t>
  </si>
  <si>
    <t>Mouryou no Hako</t>
  </si>
  <si>
    <t>['Drama', 'Horror', 'Mystery', 'Detectives', 'Noir', 'Supernatural', 'Based on a Novel']</t>
  </si>
  <si>
    <t>One Piece Special: Glorious Island</t>
  </si>
  <si>
    <t>['Comedy', 'Shounen', 'Pirates', 'Short Episodes', 'Based on a Manga']</t>
  </si>
  <si>
    <t>Pokemon Movie 8: Lucario and The Mystery of Mew</t>
  </si>
  <si>
    <t>['Adventure', 'Fantasy', 'Shounen', 'Elemental Powers', 'Family Friendly', 'Monsters', 'Based on a Video Game']</t>
  </si>
  <si>
    <t>Koi Kaze</t>
  </si>
  <si>
    <t>Sweet Blue Flowers</t>
  </si>
  <si>
    <t>Star Blazers: The Bolar Wars</t>
  </si>
  <si>
    <t>Lady Lady!!</t>
  </si>
  <si>
    <t>['Drama', 'Shoujo', 'Based on a Manga']</t>
  </si>
  <si>
    <t>Ox Tales</t>
  </si>
  <si>
    <t>['Comedy', 'Agriculture', 'Animal Protagonists', 'Anthropomorphic', 'Countryside', 'Episodic', 'Family Friendly', 'Non-Human Protagonists', 'Short Episodes']</t>
  </si>
  <si>
    <t>Tactics</t>
  </si>
  <si>
    <t>Texhnolyze</t>
  </si>
  <si>
    <t>['Sci Fi', 'Cyberpunk', 'Dystopia', 'Noir', 'Psychological', 'Original Work']</t>
  </si>
  <si>
    <t>['Mature Themes', 'Physical Abuse', 'Sexual Abuse', 'Violence']</t>
  </si>
  <si>
    <t>Quanzhi Fashi 2nd Season</t>
  </si>
  <si>
    <t>Mahou Tsukai Pretty Cure! Movie</t>
  </si>
  <si>
    <t>Tenjho Tenge</t>
  </si>
  <si>
    <t>['Action', 'Ecchi', 'Seinen', 'Hand to Hand Combat', 'Martial Arts', 'Martial Arts School', 'Panty Shots', 'School Life', 'Based on a Manga']</t>
  </si>
  <si>
    <t>Romance of the Three Kingdoms (2010)</t>
  </si>
  <si>
    <t>['Action', 'Adventure', 'Ancient China', 'Historical', 'Political', 'Rebellions', 'Romance of the Three Kingdoms', 'War', 'Based on a Novel']</t>
  </si>
  <si>
    <t>Dragon Ball Z Movie 9: Bojack Unbound</t>
  </si>
  <si>
    <t>['Action', 'Shounen', 'Aliens', 'Hand to Hand Combat', 'Martial Arts', 'Superpowers', 'Tournaments', 'Based on a Manga']</t>
  </si>
  <si>
    <t>The Testament of Sister New Devil</t>
  </si>
  <si>
    <t>['Action', 'Comedy', 'Ecchi', 'Fantasy', 'Harem', 'Borderline H', 'Cohabitation', 'Contemporary Fantasy', 'Demons', 'Magic', 'Siblings', 'Supernatural', 'Urban Fantasy', 'Based on a Light Novel']</t>
  </si>
  <si>
    <t>Crayon Shin-chan Movie 4: Henderland no Daibouken</t>
  </si>
  <si>
    <t>Zone of the Enders: Idolo</t>
  </si>
  <si>
    <t>['Drama', 'Mecha', 'Sci Fi', 'Military', 'Outer Space']</t>
  </si>
  <si>
    <t>Bubblegum Crisis: Tokyo 2040</t>
  </si>
  <si>
    <t>['Sci Fi', 'Androids', 'Cyberpunk', 'Power Suits', 'Robots', 'Original Work']</t>
  </si>
  <si>
    <t>Tezuka Osamu Monogatari: Boku wa Son Gokuu</t>
  </si>
  <si>
    <t>['Adventure', 'Fantasy', 'Autobiographies']</t>
  </si>
  <si>
    <t>Halo Legends</t>
  </si>
  <si>
    <t>Golgo 13</t>
  </si>
  <si>
    <t>Hayate the Combat Butler! Can't Take My Eyes Off You</t>
  </si>
  <si>
    <t>['Comedy', 'Harem', 'Shounen', 'Butlers', 'Master-Servant Relationship', 'Based on a Manga']</t>
  </si>
  <si>
    <t>Ginga Densetsu Weed</t>
  </si>
  <si>
    <t>Keijo!!!!!!!!</t>
  </si>
  <si>
    <t>['Action', 'Comedy', 'Ecchi', 'Shounen', 'Sports', 'Boarding School', 'School Life', 'Tournaments', 'Based on a Manga']</t>
  </si>
  <si>
    <t>Armored Trooper Votoms: The Last Red Shoulder</t>
  </si>
  <si>
    <t>Star Twinkle Pretty Cure</t>
  </si>
  <si>
    <t>['Fantasy', 'Magical Girl', 'Sci Fi', 'Aliens', 'Henshin Heroes', 'Magic', 'Sentai', 'Superheroes', 'Tokusatsu']</t>
  </si>
  <si>
    <t>Birdy the Mighty</t>
  </si>
  <si>
    <t>['Action', 'Sci Fi', 'Shounen', 'Aliens', 'Body Sharing', 'Non-Human Protagonists', 'Police', 'Based on a Manga']</t>
  </si>
  <si>
    <t>Black Clover: Jump Festa 2016 Special</t>
  </si>
  <si>
    <t>['Action', 'Adventure', 'Fantasy', 'Shounen', 'Magic', 'Based on a Manga']</t>
  </si>
  <si>
    <t>Cassette Girl</t>
  </si>
  <si>
    <t>['Action', 'Ecchi', 'Mecha', 'Sci Fi', '"Japan Animators Exhibition"', 'Shorts', 'CG Animation']</t>
  </si>
  <si>
    <t>Armitage III Dual-Matrix</t>
  </si>
  <si>
    <t>Rockman.EXE Beast+</t>
  </si>
  <si>
    <t>Gag Manga Biyori 2</t>
  </si>
  <si>
    <t>Kodocha OVA</t>
  </si>
  <si>
    <t>['Comedy', 'Shoujo', 'Slice of Life', 'Acting', 'Idols', 'Opposites Attract', 'Promotional', 'Romantic Comedy', 'Showbiz', 'Based on a Manga']</t>
  </si>
  <si>
    <t>Kindaichi Shounen no Jikenbo Movie</t>
  </si>
  <si>
    <t>Re: Cutie Honey</t>
  </si>
  <si>
    <t>['Action', 'Ecchi', 'Magical Girl', 'Sci Fi', 'Androids', 'Henshin Heroes', 'Non-Human Protagonists', 'Revenge', 'Robots', 'Superheroes', 'Superpowers', 'Based on a Manga']</t>
  </si>
  <si>
    <t>DECO*27: Egomama</t>
  </si>
  <si>
    <t>One Piece: Kinkyuu Kikaku One Piece Kanzen Kouryakuhou</t>
  </si>
  <si>
    <t>['Action', 'Adventure', 'Shounen', 'Pirates', 'Recap', 'Superpowers', 'Based on a Manga']</t>
  </si>
  <si>
    <t>Batman: Gotham Knight</t>
  </si>
  <si>
    <t>['Action', 'Sci Fi', 'Collections', 'Secret Identity', 'Superheroes', 'Vigilantes', 'Based on a Comic Book']</t>
  </si>
  <si>
    <t>Digimon Movie 4: Diaboromon Strikes Back</t>
  </si>
  <si>
    <t>Room Camp</t>
  </si>
  <si>
    <t>['Adventure', 'Seinen', 'Slice of Life', 'School Club', 'Short Episodes', 'The Great Outdoors', 'Based on a Manga']</t>
  </si>
  <si>
    <t>Kindaichi Shounen no Jikenbo: Kuromajutsu Satsujin Jiken-hen</t>
  </si>
  <si>
    <t>Pro Golfer Saru</t>
  </si>
  <si>
    <t>['Shounen', 'Sports', 'Golf']</t>
  </si>
  <si>
    <t>3.54</t>
  </si>
  <si>
    <t>Fusha no Sha</t>
  </si>
  <si>
    <t>['Sports', 'Archery', 'Stop Motion Animation']</t>
  </si>
  <si>
    <t>Show By Rock!!#</t>
  </si>
  <si>
    <t>['Animal Characteristics', 'Music', 'Non-Human Protagonists', 'Based on a Mobile Game']</t>
  </si>
  <si>
    <t>Kuro no Sumika: Chronus</t>
  </si>
  <si>
    <t>['Drama', 'Anime Tamago', 'Shinigami', 'Supernatural', 'Original Work']</t>
  </si>
  <si>
    <t>Ai Yori Aoshi Enishi: Beautiful Snow</t>
  </si>
  <si>
    <t>['Comedy', 'Romance', 'Seinen', 'Christmas', 'Based on a Manga']</t>
  </si>
  <si>
    <t>Maison Ikkoku: Shipwrecked on Ikkoku Island</t>
  </si>
  <si>
    <t>['Comedy', 'Seinen', 'Island', 'Based on a Manga']</t>
  </si>
  <si>
    <t>Medaka Box</t>
  </si>
  <si>
    <t>Zatch Bell Movie 1: 101st Devil</t>
  </si>
  <si>
    <t>Jian Wang 3: Xia Gan Yi Dan Shen Jian Xin</t>
  </si>
  <si>
    <t>['Action', 'Adventure', 'Ancient China', 'Chinese Animation', 'Historical', 'Martial Arts']</t>
  </si>
  <si>
    <t>Shin Getter Robo vs Neo Getter Robo</t>
  </si>
  <si>
    <t>['Action', 'Mecha', 'Sci Fi', 'Combining Mecha', 'Super Robot']</t>
  </si>
  <si>
    <t>Love Live! School Idol Project: Music S.T.A.R.T!!</t>
  </si>
  <si>
    <t>Macross Frontier Music Clip Shuu: Nyankuri</t>
  </si>
  <si>
    <t>Ro-Kyu-Bu! SS</t>
  </si>
  <si>
    <t>['Sports', 'Basketball', 'School Life', 'Based on a Light Novel']</t>
  </si>
  <si>
    <t>Freezing Vibration</t>
  </si>
  <si>
    <t>['Action', 'Seinen', 'Aliens', 'Superpowers', 'Based on a Manga']</t>
  </si>
  <si>
    <t>Carnival Phantasm: Illya's Castle</t>
  </si>
  <si>
    <t>['Comedy', 'Fantasy', 'Chibi', 'Crossover', 'Parody']</t>
  </si>
  <si>
    <t>Joker 3</t>
  </si>
  <si>
    <t>20min Walk From Nishi-Ogikubo Station</t>
  </si>
  <si>
    <t>['Insects', '"Japan Animators Exhibition"', 'No Dialogue', 'Shorts']</t>
  </si>
  <si>
    <t>Shakugan no Shana III Specials</t>
  </si>
  <si>
    <t>Sword Art Online: Extra Edition</t>
  </si>
  <si>
    <t>['Action', 'Adventure', 'Fantasy', 'Slice of Life', 'MMORPG', 'Recap', 'Virtual Reality']</t>
  </si>
  <si>
    <t>Perrine Monogatari</t>
  </si>
  <si>
    <t>Jin: Yobanashi Deceive</t>
  </si>
  <si>
    <t>['No Dialogue', 'Vocaloid']</t>
  </si>
  <si>
    <t>Bai Ye Ling Long</t>
  </si>
  <si>
    <t>['Chinese Animation', 'Supernatural', 'Based on a Manga']</t>
  </si>
  <si>
    <t>Battle Athletes Victory</t>
  </si>
  <si>
    <t>['Ecchi', 'Sports', 'Based on a Manga']</t>
  </si>
  <si>
    <t>Pokemon</t>
  </si>
  <si>
    <t>Taikong Lixianji</t>
  </si>
  <si>
    <t>['Action', 'Mecha', 'Sci Fi', 'Chinese Animation', 'Outer Space', 'Original Work']</t>
  </si>
  <si>
    <t>Girls und Panzer Specials</t>
  </si>
  <si>
    <t>['Comedy', 'Slice of Life', 'Military', 'Military School', 'School Club', 'School Life', 'Original Work']</t>
  </si>
  <si>
    <t>Phi Brain: Kami no Puzzle</t>
  </si>
  <si>
    <t>Shakugan no Shana Specials</t>
  </si>
  <si>
    <t>['Comedy', 'Fantasy', 'Chibi', 'Gag', 'Tsundere']</t>
  </si>
  <si>
    <t>Crayon Shin-chan Movie 8: Arashi wo Yobu Jungle</t>
  </si>
  <si>
    <t>['Adventure', 'Comedy', 'Crude', 'Forest', 'Island', 'Jungle']</t>
  </si>
  <si>
    <t>Comet in Moominland</t>
  </si>
  <si>
    <t>['Fantasy', 'Family Friendly', 'Non-Human Protagonists']</t>
  </si>
  <si>
    <t>Kaibutsu-kun (1980)</t>
  </si>
  <si>
    <t>['Adventure', 'Comedy', 'Fantasy', 'Horror', 'Shounen', 'Parody', 'Based on a Manga']</t>
  </si>
  <si>
    <t>Harmony</t>
  </si>
  <si>
    <t>['Sci Fi', 'Dystopia', 'Psychological', 'Terrorism', 'Based on a Novel']</t>
  </si>
  <si>
    <t>['Mature Themes', 'Nudity', 'Suicide', 'Violence']</t>
  </si>
  <si>
    <t>Mafumafu: Saishuu Senkoku</t>
  </si>
  <si>
    <t>['Shinigami', 'Supernatural']</t>
  </si>
  <si>
    <t>MegaMan Maverick Hunter X: The Day of Sigma</t>
  </si>
  <si>
    <t>Space Adventure Cobra Movie</t>
  </si>
  <si>
    <t>Grisaia: Phantom Trigger</t>
  </si>
  <si>
    <t>['Action', 'Drama', 'Assassins', 'Boarding School', 'Guns', 'School Life', 'Based on a Visual Novel']</t>
  </si>
  <si>
    <t>Sora no Manimani</t>
  </si>
  <si>
    <t>Hyperdimension Neptunia: The Eternity (True Ending) Promised</t>
  </si>
  <si>
    <t>Sora wo Miageru Shoujo no Hitomi ni Utsuru Sekai</t>
  </si>
  <si>
    <t>['Fantasy', 'Magic']</t>
  </si>
  <si>
    <t>Blade Dance of the Elementalers</t>
  </si>
  <si>
    <t>['Action', 'Comedy', 'Ecchi', 'Fantasy', 'Harem', 'All-Girls School', 'Boarding School', 'Magic', 'Magic School', 'Master-Servant Relationship', 'School Life', 'Tsundere', 'Based on a Light Novel']</t>
  </si>
  <si>
    <t>.hack//SIGN</t>
  </si>
  <si>
    <t>Naruto Movie 1: Ninja Clash in the Land of Snow</t>
  </si>
  <si>
    <t>Tenchi Muyo! Mihoshi Special</t>
  </si>
  <si>
    <t>['Action', 'Comedy', 'Sci Fi', 'Aliens', 'Non-Human Protagonists', 'Parody', 'Police']</t>
  </si>
  <si>
    <t>Spice and Wolf II Specials</t>
  </si>
  <si>
    <t>['Fantasy', 'Animal Characteristics', 'Economics', 'Educational', 'Medieval', 'Non-Human Protagonists']</t>
  </si>
  <si>
    <t>B't X Neo</t>
  </si>
  <si>
    <t>Magic Tree House</t>
  </si>
  <si>
    <t>['Adventure', 'Magic', 'Time Travel', 'Based on a Novel']</t>
  </si>
  <si>
    <t>3.53</t>
  </si>
  <si>
    <t>Neo Angelique Abyss -Second Age-</t>
  </si>
  <si>
    <t>['Fantasy', 'Reverse Harem', 'Romance', 'Shoujo', 'Based on an Otome Game', 'Based on a Visual Novel']</t>
  </si>
  <si>
    <t>The Testament of Sister New Devil: Toujo Basara's Hard, Sweet Daily Life</t>
  </si>
  <si>
    <t>['Ecchi', 'Fantasy', 'Harem', 'Borderline H', 'Contemporary Fantasy', 'Demons', 'Urban Fantasy', 'Based on a Light Novel']</t>
  </si>
  <si>
    <t>Princess Resurrection OVA</t>
  </si>
  <si>
    <t>['Action', 'Shounen', 'Master-Servant Relationship', 'Supernatural', 'Based on a Manga']</t>
  </si>
  <si>
    <t>The Testament of Sister New Devil BURST Specials</t>
  </si>
  <si>
    <t>['Ecchi', 'Harem', 'Borderline H', 'Chibi', 'Demons', 'Based on a Light Novel']</t>
  </si>
  <si>
    <t>Nichijou: My Ordinary Life Specials</t>
  </si>
  <si>
    <t>['Comedy', 'Shounen', 'Slice of Life', 'Androids', 'Robots', 'Based on a Manga']</t>
  </si>
  <si>
    <t>Wangpai Yushi</t>
  </si>
  <si>
    <t>['Chinese Animation', 'Short Episodes', 'Supernatural', 'Based on a Manga']</t>
  </si>
  <si>
    <t>Xiang Ling Ji</t>
  </si>
  <si>
    <t>['Chinese Animation', 'Supernatural']</t>
  </si>
  <si>
    <t>Fate/Kaleid Liner Prisma Illya</t>
  </si>
  <si>
    <t>Yaiba</t>
  </si>
  <si>
    <t>Blue Submarine No. 6</t>
  </si>
  <si>
    <t>['Sci Fi', 'Military', 'Ocean', 'Political', 'Real Robot', 'Submarine', 'Based on a Manga']</t>
  </si>
  <si>
    <t>Fate/Grand Order: First Order</t>
  </si>
  <si>
    <t>['Action', 'Fantasy', 'Sci Fi', 'Magic', 'Proxy Battles', 'Superpowers', 'Time Travel', 'Based on a Mobile Game']</t>
  </si>
  <si>
    <t>Area 88 TV</t>
  </si>
  <si>
    <t>['Seinen', 'Aviation', 'Military', 'Based on a Manga']</t>
  </si>
  <si>
    <t>My Hero Academia The Movie: Two Heroes Picture Drama</t>
  </si>
  <si>
    <t>['Comedy', 'Picture Drama', 'Superheroes']</t>
  </si>
  <si>
    <t>Toaru Majutsu no Index Movie: Endymion no Kiseki Special</t>
  </si>
  <si>
    <t>['Comedy', 'Sci Fi', 'Gag', 'Magic', 'Parody', 'Psychic Powers', 'Superpowers']</t>
  </si>
  <si>
    <t>Letter Bee Academy</t>
  </si>
  <si>
    <t>Aikatsu! Nerawareta Mahou no Aikatsu Card</t>
  </si>
  <si>
    <t>['Acting', 'Idols', 'Music', 'Showbiz', 'Based on a Card Game']</t>
  </si>
  <si>
    <t>Midnight occult civil servants</t>
  </si>
  <si>
    <t>['Fantasy', 'Mystery', 'Shoujo', 'Contemporary Fantasy', 'Japanese Mythology', 'Supernatural', 'Urban Fantasy', 'Work Life', 'Youkai', 'Based on a Manga']</t>
  </si>
  <si>
    <t>The iDOLM@STER: Shiny Festa</t>
  </si>
  <si>
    <t>Angel's Egg</t>
  </si>
  <si>
    <t>['Fantasy', 'Abstract', 'Original Work']</t>
  </si>
  <si>
    <t>Crayon Shin-chan Gaiden: Alien vs. Shinnosuke</t>
  </si>
  <si>
    <t>['Comedy', 'Aliens', 'Outer Space', 'Short Episodes', 'Based on a Manga']</t>
  </si>
  <si>
    <t>Kodomo no Jikan</t>
  </si>
  <si>
    <t>['Comedy', 'Drama', 'Ecchi', 'Seinen', 'Age Gap', 'School Life', 'Student-Teacher Relationship', 'Based on a Manga']</t>
  </si>
  <si>
    <t>Little Women II: Jo's Boys</t>
  </si>
  <si>
    <t>Ginga Hyouryuu Vifam: "Keito no Kioku" Namida no Dakkai Sakusen!!</t>
  </si>
  <si>
    <t>Digimon Season 3: Tamers</t>
  </si>
  <si>
    <t>Hinata no Aoshigure</t>
  </si>
  <si>
    <t>['Fantasy', 'Romance', 'Slice of Life', 'Shorts', 'Original Work']</t>
  </si>
  <si>
    <t>Dream 9 Toriko x One Piece x Dragon Ball Z Super Collabo Special</t>
  </si>
  <si>
    <t>['Action', 'Adventure', 'Comedy', 'Fantasy', 'Shounen', 'Crossover', 'Pirates', 'Racing', 'Superpowers']</t>
  </si>
  <si>
    <t>.hack//Roots</t>
  </si>
  <si>
    <t>['MMORPG', 'RPG', 'Virtual Reality']</t>
  </si>
  <si>
    <t>Love, Election &amp; Chocolate</t>
  </si>
  <si>
    <t>['Romance', 'Political', 'School Club', 'School Life', 'Based on an Eroge', 'Based on a Visual Novel']</t>
  </si>
  <si>
    <t>Eureka Seven: Navigation ray=out</t>
  </si>
  <si>
    <t>['Action', 'Adventure', 'Mecha', 'Romance', 'Sci Fi', 'Coming of Age', 'Military', 'Recap', 'Original Work']</t>
  </si>
  <si>
    <t>Special Duty Combat Unit Shinesman</t>
  </si>
  <si>
    <t>['Action', 'Comedy', 'Sci Fi', 'Slice of Life', 'Aliens', 'Parody', 'Power Suits', 'Sentai', 'Superheroes', 'Tokusatsu', 'Based on a Manga']</t>
  </si>
  <si>
    <t>GeGeGe no Kitarou: Obake Nighter</t>
  </si>
  <si>
    <t>Kiddy Grade</t>
  </si>
  <si>
    <t>['Fantasy', 'Sci Fi', 'Outer Space', 'Superpowers', 'Original Work']</t>
  </si>
  <si>
    <t>Eve: As You Like It</t>
  </si>
  <si>
    <t>['Romance', 'Abstract']</t>
  </si>
  <si>
    <t>Gundam Reconguista in G Movie 1: Go! Core Fighter</t>
  </si>
  <si>
    <t>Senyuu. Specials</t>
  </si>
  <si>
    <t>['Comedy', 'Fantasy', 'Shounen', 'Parody', 'RPG', 'Based on a Manga']</t>
  </si>
  <si>
    <t>Touch: Miss Lonely Yesterday - Arekara, Kimi wa</t>
  </si>
  <si>
    <t>['Drama', 'Romance', 'Shounen', 'Sports', 'Baseball', 'Based on a Manga']</t>
  </si>
  <si>
    <t>Fist of the North Star: Legend of Yuria</t>
  </si>
  <si>
    <t>In Another World With My Smartphone</t>
  </si>
  <si>
    <t>['Adventure', 'Comedy', 'Fantasy', 'Harem', 'Shounen', 'Cheats', 'Isekai', 'Overpowered Main Characters', 'Person in a Strange World', 'Based on a Light Novel']</t>
  </si>
  <si>
    <t>Scryed Alteration I: Tao</t>
  </si>
  <si>
    <t>['Action', 'Sci Fi', 'Recap', 'Superpowers', 'Original Work']</t>
  </si>
  <si>
    <t>STARMYU OVA</t>
  </si>
  <si>
    <t>Tobidasu PriPara: Minna de Mezase! Idolâ˜†Grand Prix</t>
  </si>
  <si>
    <t>['Idols', 'Music', 'Based on a Video Game']</t>
  </si>
  <si>
    <t>Concrete Revolutio: The Last Song</t>
  </si>
  <si>
    <t>['Action', 'Superheroes', 'Supernatural', 'Superpowers', 'Original Work']</t>
  </si>
  <si>
    <t>Journey to Hiroshima</t>
  </si>
  <si>
    <t>['Drama', 'Historical']</t>
  </si>
  <si>
    <t>Tantei Opera Milky Holmes 2</t>
  </si>
  <si>
    <t>['Comedy', 'Mystery', 'Detectives', 'Sherlock Holmes']</t>
  </si>
  <si>
    <t>Roujin Z</t>
  </si>
  <si>
    <t>['Action', 'Comedy', 'Drama', 'Sci Fi', 'Aging', 'Hacking', 'Medical', 'Non-Human Protagonists', 'Robots', 'Original Work']</t>
  </si>
  <si>
    <t>Folktales from Japan</t>
  </si>
  <si>
    <t>Fushigi Yugi OVA</t>
  </si>
  <si>
    <t>['Fantasy', 'Romance', 'Shoujo', 'Contemporary Fantasy', 'Isekai', 'Based on a Manga']</t>
  </si>
  <si>
    <t>Otoboku: Maidens Are Falling For Me!</t>
  </si>
  <si>
    <t>Asura Cryin'</t>
  </si>
  <si>
    <t>Da Capo Second Season</t>
  </si>
  <si>
    <t>['Fantasy', 'Romance', 'Magic', 'Based on an Eroge', 'Based on a Visual Novel']</t>
  </si>
  <si>
    <t>Cyborg 009 (1979)</t>
  </si>
  <si>
    <t>['Action', 'Sci Fi', 'Shounen', 'Cyborgs', 'Superheroes', 'Based on a Manga']</t>
  </si>
  <si>
    <t>Power Plant No.33</t>
  </si>
  <si>
    <t>['Action', 'Sci Fi', '"Japan Animators Exhibition"', 'Monsters', 'Shorts']</t>
  </si>
  <si>
    <t>Kemono Michi: Rise Up</t>
  </si>
  <si>
    <t>['Comedy', 'Fantasy', 'Shounen', 'Slice of Life', 'Animal Characteristics', 'Demons', 'Dragons', 'Isekai', 'Non-Human Protagonists', 'Person in a Strange World', 'Pets', 'Summoned Into Another World', 'Wrestling', 'Based on a Manga']</t>
  </si>
  <si>
    <t>Mainichi Kaasan</t>
  </si>
  <si>
    <t>['Comedy', 'Slice of Life', 'Family Life', 'Based on a Manga']</t>
  </si>
  <si>
    <t>You're Under Arrest! No Mercy!!</t>
  </si>
  <si>
    <t>['Action', 'Seinen', 'America', 'Guns', 'Police', 'Based on a Manga']</t>
  </si>
  <si>
    <t>Yume no Crayon Oukoku</t>
  </si>
  <si>
    <t>['Adventure', 'Comedy', 'Fantasy', 'Based on a Manga']</t>
  </si>
  <si>
    <t>Dead Leaves</t>
  </si>
  <si>
    <t>['Action', 'Comedy', 'Abstract', 'Crude', 'Prison', 'Original Work']</t>
  </si>
  <si>
    <t>['Mature Themes', 'Nudity', 'Physical Abuse', 'Sexual Content', 'Violence']</t>
  </si>
  <si>
    <t>Ms. Vampire who lives in my neighborhood.</t>
  </si>
  <si>
    <t>['Comedy', 'Slice of Life', 'Supernatural', 'Vampires', 'Based on a Manga']</t>
  </si>
  <si>
    <t>Patlabor WXIII</t>
  </si>
  <si>
    <t>['Mecha', 'Mystery', 'Sci Fi', 'Conspiracy', 'Real Robot', 'Original Work']</t>
  </si>
  <si>
    <t>Kanon: Kazahana</t>
  </si>
  <si>
    <t>['Drama', 'Romance', 'Based on a Visual Novel']</t>
  </si>
  <si>
    <t>Gauche the Cellist</t>
  </si>
  <si>
    <t>['Drama', 'Classical Music', 'Countryside', 'Music', 'Based on a Novel']</t>
  </si>
  <si>
    <t>The Dragon Dentist</t>
  </si>
  <si>
    <t>['Fantasy', 'Dragons', '"Japan Animators Exhibition"', 'Shorts']</t>
  </si>
  <si>
    <t>Sands of Destruction</t>
  </si>
  <si>
    <t>Kemono Friends</t>
  </si>
  <si>
    <t>['Adventure', 'Fantasy', 'Animal Protagonists', 'Anthropomorphic', 'Contemporary Fantasy', 'Family Friendly', 'Iyashikei', 'Non-Human Protagonists', 'Zoo', 'Based on a Mobile Game', 'CG Animation']</t>
  </si>
  <si>
    <t>Kochira Katsushikaku Kameari Kouenmae Hashutsujo: Ryou-san to Chyuuken Rakkii Monogatari - Kameari D</t>
  </si>
  <si>
    <t>Kochira Katsushikaku Kameari Kouenmae Hashutsujo: Ryoutsu no Asakusa Rinyuuaru Daisakusen!! - Aa</t>
  </si>
  <si>
    <t>Pretty Guardian Sailor Moon Crystal</t>
  </si>
  <si>
    <t>['Action', 'Fantasy', 'Magical Girl', 'Romance', 'Shoujo', 'Contemporary Fantasy', 'Elemental Powers', 'Fated Lovers', 'Henshin Heroes', 'Magic', 'Reincarnation', 'Sentai', 'Tokusatsu', 'Urban Fantasy', 'Based on a Manga']</t>
  </si>
  <si>
    <t>Girls und Panzer: Heartful Tank Disc - Akiyama Yukari no Sensha Kouza</t>
  </si>
  <si>
    <t>Maho-Yome</t>
  </si>
  <si>
    <t>['Fantasy', 'Chibi', 'Short Episodes']</t>
  </si>
  <si>
    <t>Pokemon XY &amp; Z Specials</t>
  </si>
  <si>
    <t>['Action', 'Adventure', 'Fantasy', 'Shounen', 'Elemental Powers', 'Family Friendly', 'Monsters', 'Proxy Battles', 'Based on a Video Game']</t>
  </si>
  <si>
    <t>The Heroic Legend of Arslan OVA</t>
  </si>
  <si>
    <t>['Comedy', 'Fantasy', 'Shounen', 'Medieval', 'Middle Eastern', 'Royalty', 'Based on a Manga']</t>
  </si>
  <si>
    <t>Kyou no Go no Ni TV</t>
  </si>
  <si>
    <t>Saint Seiya Movie 2: The Heated Battle of the Gods</t>
  </si>
  <si>
    <t>Like the Clouds, Like the Wind</t>
  </si>
  <si>
    <t>['Drama', 'Romance', 'Lifestyle Change', 'Political', 'Royalty', 'Social Gap', 'Based on a Novel']</t>
  </si>
  <si>
    <t>Aho-Girl</t>
  </si>
  <si>
    <t>['Comedy', 'Shounen', 'Slice of Life', 'Gag', 'School Life', 'Slapstick', 'Based on a Manga']</t>
  </si>
  <si>
    <t>Beyblade: Burst Super King</t>
  </si>
  <si>
    <t>['Action', 'Proxy Battles']</t>
  </si>
  <si>
    <t>El Cazador de la Bruja</t>
  </si>
  <si>
    <t>Ryoko's Case File</t>
  </si>
  <si>
    <t>Dragon Ball Z Movie 10: Broly - Second Coming</t>
  </si>
  <si>
    <t>IDOLiSH7: Nanatsu-iro REALiZE</t>
  </si>
  <si>
    <t>['Idols', 'School Life']</t>
  </si>
  <si>
    <t>3x3 Eyes: Seima Densetsu</t>
  </si>
  <si>
    <t>['Action', 'Fantasy', 'Seinen', 'Demons', 'Magic', 'Based on a Manga']</t>
  </si>
  <si>
    <t>Angels of Death</t>
  </si>
  <si>
    <t>Spice and Wolf VR</t>
  </si>
  <si>
    <t>['Fantasy', 'Animal Characteristics', 'God-Human Relationship', 'Gods', 'Interspecies Relationship', 'Medieval', 'Non-Human Protagonists', 'Based on a Light Novel']</t>
  </si>
  <si>
    <t>The World God Only Knows: Flag 0</t>
  </si>
  <si>
    <t>['Comedy', 'Fantasy', 'Shounen', 'Demons', 'Based on a Manga']</t>
  </si>
  <si>
    <t>Kazoku Robinson Hyouryuuki: Fushigi na Shima no Flone</t>
  </si>
  <si>
    <t>['Adventure', '19th Century', 'Family Life', 'Forest', 'Historical', 'Island', 'Survival', 'World Masterpiece Theater', 'Based on a Novel']</t>
  </si>
  <si>
    <t>Hayate the Combat Butler! Cuties</t>
  </si>
  <si>
    <t>['Comedy', 'Shounen', 'Butlers', 'Master-Servant Relationship', 'Based on a Manga']</t>
  </si>
  <si>
    <t>Animation Runner Kuromi 2</t>
  </si>
  <si>
    <t>['Comedy', 'Anime Industry', 'Coworkers', 'Otaku Culture', 'Parody', 'Work Life', 'Original Work']</t>
  </si>
  <si>
    <t>Jin: Ayano no Koufuku Riron</t>
  </si>
  <si>
    <t>['Drama', 'Vocaloid']</t>
  </si>
  <si>
    <t>The Kind Devil</t>
  </si>
  <si>
    <t>['Demons', 'Family Friendly', 'Supernatural', 'Based on a Picture Book']</t>
  </si>
  <si>
    <t>Digimon Movie 3: The Golden Digimentals</t>
  </si>
  <si>
    <t>['Action', 'Adventure', 'Sci Fi', 'Shounen', 'America', 'Family Friendly', 'Monsters']</t>
  </si>
  <si>
    <t>Iriya no Sora, UFO no Natsu</t>
  </si>
  <si>
    <t>['Romance', 'Sci Fi', 'Aliens', 'Based on a Light Novel']</t>
  </si>
  <si>
    <t>Gag Manga Biyori</t>
  </si>
  <si>
    <t>Mushibugyou OVA</t>
  </si>
  <si>
    <t>['Action', 'Fantasy', 'Shounen', 'Feudal Japan', 'Insects', 'Monsters', 'Samurai', 'Swordplay', 'Based on a Manga']</t>
  </si>
  <si>
    <t>Cyborg 009: Call of Justice - Movie 2</t>
  </si>
  <si>
    <t>['Action', 'Sci Fi', 'Cyborgs', 'Based on a Manga', 'CG Animation']</t>
  </si>
  <si>
    <t>Aikatsu Friends!</t>
  </si>
  <si>
    <t>Blade of the Phantom Master</t>
  </si>
  <si>
    <t>['Action', 'Fantasy', 'Magic']</t>
  </si>
  <si>
    <t>3.51</t>
  </si>
  <si>
    <t>Gurazeni: Money Pitch 2nd Season</t>
  </si>
  <si>
    <t>['Seinen', 'Sports', 'Baseball', 'Work Life', 'Based on a Manga']</t>
  </si>
  <si>
    <t>IDOLiSH7: Re-raise</t>
  </si>
  <si>
    <t>['Idols', 'Music', 'CG Animation']</t>
  </si>
  <si>
    <t>The iDOLM@STER SideM: Episode of Jupiter</t>
  </si>
  <si>
    <t>Gundam Build Fighters Try: Island Wars</t>
  </si>
  <si>
    <t>['Action', 'Mecha', 'Sci Fi', 'Island', 'Proxy Battles']</t>
  </si>
  <si>
    <t>Tiger Mask</t>
  </si>
  <si>
    <t>['Shounen', 'Sports', 'Hand to Hand Combat', 'Wrestling', 'Based on a Manga']</t>
  </si>
  <si>
    <t>Mafumafu: Super Nuko ni Naritai</t>
  </si>
  <si>
    <t>['Animal Characteristics', 'Animal Protagonists', 'Cats']</t>
  </si>
  <si>
    <t>Crayon Shin-chan Movie 1: Action Kamen vs Haigure Maou</t>
  </si>
  <si>
    <t>['Comedy', 'Aliens', 'Crude', 'Person in a Strange World']</t>
  </si>
  <si>
    <t>FLCL: Alternative</t>
  </si>
  <si>
    <t>['Action', 'Comedy', 'Drama', 'Sci Fi', 'Slice of Life', 'Coming of Age', 'Non-Human Protagonists', 'Robots', 'Original Work']</t>
  </si>
  <si>
    <t>Digimon Season 2: Digital Monsters</t>
  </si>
  <si>
    <t>['Action', 'Adventure', 'Sci Fi', 'Shounen', 'Family Friendly', 'Monster-of-the-week', 'Monsters']</t>
  </si>
  <si>
    <t>Persona 5 The Animation</t>
  </si>
  <si>
    <t>Blade Runner: Black Out 2022</t>
  </si>
  <si>
    <t>['Action', 'Sci Fi', 'Shorts', 'Based on a Movie']</t>
  </si>
  <si>
    <t>Kobo-chan</t>
  </si>
  <si>
    <t>['Comedy', 'Slice of Life', 'Family Friendly', 'Based on a 4-Koma Manga', 'Based on a Manga']</t>
  </si>
  <si>
    <t>Unico</t>
  </si>
  <si>
    <t>['Adventure', 'Fantasy', 'Animal Protagonists', 'Family Friendly', 'Greek Mythology', 'Non-Human Protagonists']</t>
  </si>
  <si>
    <t>Tokimeki Tonight</t>
  </si>
  <si>
    <t>['Comedy', 'Romance', 'Shoujo', 'Coming of Age', 'Monsters', 'School Life', 'Supernatural', 'Vampires', 'Based on a Manga']</t>
  </si>
  <si>
    <t>Yuuna and the Haunted Hot Springs OVA</t>
  </si>
  <si>
    <t>['Comedy', 'Ecchi', 'Harem', 'Romance', 'Shounen', 'Boarding House', 'Ghosts', 'Neighbors', 'Supernatural', 'Based on a Manga']</t>
  </si>
  <si>
    <t>Tengen Toppa Gurren Lagann Parallel Works 2</t>
  </si>
  <si>
    <t>Mafumafu &amp; Soraru: Kaidokufunou</t>
  </si>
  <si>
    <t>Dog Days</t>
  </si>
  <si>
    <t>['Action', 'Adventure', 'Ecchi', 'Fantasy', 'Animal Characteristics', 'Animal Transformation', 'Isekai', 'Magic', 'Non-Human Protagonists', 'Person in a Strange World', 'Royalty', 'Summoned Into Another World', 'War', 'Original Work']</t>
  </si>
  <si>
    <t>Chou Denji Robo Combattler V</t>
  </si>
  <si>
    <t>['Action', 'Mecha', 'Sci Fi', 'Combining Mecha', 'Monsters', 'Super Robot']</t>
  </si>
  <si>
    <t>Ryoutei no Aji</t>
  </si>
  <si>
    <t>['Drama', 'Commercials', 'Family Life', 'Food and Beverage', 'Promotional', 'Short Episodes']</t>
  </si>
  <si>
    <t>Tekken Chinmi</t>
  </si>
  <si>
    <t>Three Leaves, Three Colors</t>
  </si>
  <si>
    <t>['Comedy', 'Seinen', 'Slice of Life', 'All-Girls School', 'School Life', 'Based on a 4-Koma Manga', 'Based on a Manga']</t>
  </si>
  <si>
    <t>Gisoku no Moses</t>
  </si>
  <si>
    <t>['Dancing', 'Ghosts', 'Shorts', 'Supernatural', 'Original Work']</t>
  </si>
  <si>
    <t>Pretty Cure All Stars: Haru no Carnivalâ™ª - Ima Koko kara</t>
  </si>
  <si>
    <t>['Fantasy', 'Magical Girl', 'Shoujo', 'Henshin Heroes', 'Magic', 'Music']</t>
  </si>
  <si>
    <t>Shingu: Secret of the Stellar Wars</t>
  </si>
  <si>
    <t>['Action', 'Sci Fi', 'Slice of Life', 'Aliens', 'Psychic Powers', 'Superpowers']</t>
  </si>
  <si>
    <t>Puchimas! Petit Petit iDOLM@STER</t>
  </si>
  <si>
    <t>['Comedy', 'Chibi', 'Idols', 'Showbiz', 'Based on a 4-Koma Manga', 'Based on a Manga']</t>
  </si>
  <si>
    <t>The Trapp Family Story</t>
  </si>
  <si>
    <t>['Drama', 'Slice of Life', 'Age Gap', 'Boss-Employee Relationship', 'Childcare', 'Countryside', 'Europe', 'Family Friendly', 'Family Life', 'Historical', 'Lifestyle Change', 'Mansion', 'Music', 'Social Gap', 'War', 'World Masterpiece Theater', 'World War 2', 'Based on a Novel']</t>
  </si>
  <si>
    <t>Karakuri Circus</t>
  </si>
  <si>
    <t>['Action', 'Drama', 'Mystery', 'Shounen', 'Illness', 'Inheritance', 'Based on a Manga']</t>
  </si>
  <si>
    <t>Boruto: Naruto Next Generations</t>
  </si>
  <si>
    <t>['Action', 'Fantasy', 'Shounen', 'Ninja', 'Based on a Manga']</t>
  </si>
  <si>
    <t>Stratos 4 Advance</t>
  </si>
  <si>
    <t>Dragon Ball Z Movie 5: Cooler's Revenge</t>
  </si>
  <si>
    <t>['Action', 'Shounen', 'Aliens', 'Hand to Hand Combat', 'Martial Arts', 'Revenge', 'Superpowers', 'Based on a Manga']</t>
  </si>
  <si>
    <t>Souten Kouro</t>
  </si>
  <si>
    <t>['Action', 'Adventure', 'Seinen', 'Ancient China', 'Historical', 'Political', 'Romance of the Three Kingdoms', 'War', 'Based on a Manga']</t>
  </si>
  <si>
    <t>Infinite Stratos 2: One's Summer Memories</t>
  </si>
  <si>
    <t>['Ecchi', 'Harem', 'Mecha', 'Sci Fi', 'Power Suits', 'Based on a Light Novel']</t>
  </si>
  <si>
    <t>Pokemon Movie 10: The Rise of Darkrai</t>
  </si>
  <si>
    <t>['Fantasy', 'Elemental Powers', 'Family Friendly', 'Monsters', 'Based on a Video Game']</t>
  </si>
  <si>
    <t>Street Fighter II: The Movie</t>
  </si>
  <si>
    <t>['Action', 'Hand to Hand Combat', 'Martial Arts', 'Based on a Video Game']</t>
  </si>
  <si>
    <t>Yukikaze</t>
  </si>
  <si>
    <t>['Action', 'Sci Fi', 'Aliens', 'Aviation', 'Military', 'War', 'Based on a Novel']</t>
  </si>
  <si>
    <t>Corpse Princess: Kuro Special</t>
  </si>
  <si>
    <t>['Shounen', 'Supernatural', 'Based on a Manga']</t>
  </si>
  <si>
    <t>World Conquest Zvezda Plot</t>
  </si>
  <si>
    <t>['Action', 'Comedy', 'Fantasy', 'Sci Fi', 'Conspiracy', 'School Life', 'Superpowers', 'Original Work']</t>
  </si>
  <si>
    <t>Perman: Birdman ga Yatte Kita!!</t>
  </si>
  <si>
    <t>['Adventure', 'Comedy', 'Shounen', 'Family Friendly', 'Superheroes', 'Superpowers']</t>
  </si>
  <si>
    <t>Eromanga Sensei OVA</t>
  </si>
  <si>
    <t>['Comedy', 'Ecchi', 'Romance', 'Novel Industry', 'Siblings', 'Based on a Light Novel']</t>
  </si>
  <si>
    <t>Danchi Tomoo</t>
  </si>
  <si>
    <t>A Certain Scientific Railgun Specials</t>
  </si>
  <si>
    <t>['Comedy', 'Sci Fi', 'Magic', 'Parody', 'Psychic Powers', 'Supernatural', 'Superpowers']</t>
  </si>
  <si>
    <t>The Guyver: Bio-Booster Armor</t>
  </si>
  <si>
    <t>Ninja Girl &amp; Samurai Master</t>
  </si>
  <si>
    <t>['Comedy', 'Seinen', '16th Century', 'Chibi', 'Feudal Japan', 'Historical', 'Ninja', 'Overpowered Main Characters', 'Rebellions', 'Short Episodes', 'Based on a 4-Koma Manga', 'Based on a Manga']</t>
  </si>
  <si>
    <t>Brynhildr in the Darkness</t>
  </si>
  <si>
    <t>['Drama', 'Ecchi', 'Mystery', 'Sci Fi', 'Aliens', 'Superpowers', 'Transfer Students', 'Based on a Manga']</t>
  </si>
  <si>
    <t>['Emotional Abuse', 'Explicit Violence', 'Mature Themes', 'Nudity', 'Physical Abuse']</t>
  </si>
  <si>
    <t>Code Geass: Lelouch of the Rebellion Picture Drama</t>
  </si>
  <si>
    <t>['Comedy', 'Ecchi', 'Picture Drama']</t>
  </si>
  <si>
    <t>Saint Seiya Movie 4: Warriors of the Final Holy Battle</t>
  </si>
  <si>
    <t>Kindaichi Shounen no Jikenbo Returns</t>
  </si>
  <si>
    <t>3.5</t>
  </si>
  <si>
    <t>Inari Kon Kon: Cicada Chorus</t>
  </si>
  <si>
    <t>['Fantasy', 'Seinen', 'Japanese Mythology', 'Based on a Manga']</t>
  </si>
  <si>
    <t>Chi's Sweet Adventure</t>
  </si>
  <si>
    <t>['Adventure', 'Comedy', 'Seinen', 'Slice of Life', 'Animal Protagonists', 'Cats', 'Family Friendly', 'Non-Human Protagonists', 'Pets', 'Based on a Manga', 'CG Animation']</t>
  </si>
  <si>
    <t>Kirarin Revolution</t>
  </si>
  <si>
    <t>GeGeGe no Kitarou: Gekitotsu!! Ijigen Youkai no Daihanran</t>
  </si>
  <si>
    <t>Scryed Alteration II: Quan</t>
  </si>
  <si>
    <t>Dirty Pair: Project Eden</t>
  </si>
  <si>
    <t>['Action', 'Sci Fi', 'Based on a Light Novel']</t>
  </si>
  <si>
    <t>Doraemon (1979) Special 1: Benkyou Beya no Tsuribori</t>
  </si>
  <si>
    <t>['Comedy', 'Sci Fi', 'Cats', 'Family Friendly', 'Fishing', 'Non-Human Protagonists', 'Robots']</t>
  </si>
  <si>
    <t>Nintama Rantarou Movie 2: Ninjutsu Gakuen Zenin Shutsudou! no Dan</t>
  </si>
  <si>
    <t>Cyber Formula Double-One</t>
  </si>
  <si>
    <t>Mobile Suit Gundam MS IGLOO 2: Juuryoku Sensen</t>
  </si>
  <si>
    <t>['Action', 'Mecha', 'Sci Fi', 'Supernatural', 'War', 'CG Animation']</t>
  </si>
  <si>
    <t>Saiyuki Interactive</t>
  </si>
  <si>
    <t>['Fantasy', 'Journey to the West', 'Based on a Manga']</t>
  </si>
  <si>
    <t>Dragon Quest: Dai no Daibouken - Tachiagare!! Avan no Shito</t>
  </si>
  <si>
    <t>['Action', 'Fantasy', 'Dragon Quest']</t>
  </si>
  <si>
    <t>Tansu Warashi.</t>
  </si>
  <si>
    <t>['Comedy', 'Fantasy', 'Slice of Life', 'Anime Tamago', 'Original Work']</t>
  </si>
  <si>
    <t>Chaika: The Coffin Princess OVA</t>
  </si>
  <si>
    <t>['Action', 'Fantasy', 'Magic', 'Mercenaries', 'Based on a Light Novel']</t>
  </si>
  <si>
    <t>Legendary Armor Samurai Troopers: Gaiden</t>
  </si>
  <si>
    <t>Mobile Suit Gundam: The 08th MS Team - Miller's Report</t>
  </si>
  <si>
    <t>['Action', 'Mecha', 'Sci Fi', 'Military', 'War']</t>
  </si>
  <si>
    <t>Tsugumomo</t>
  </si>
  <si>
    <t>['Action', 'Comedy', 'Ecchi', 'Harem', 'Seinen', 'Supernatural', 'Based on a Manga']</t>
  </si>
  <si>
    <t>Furusato Japan</t>
  </si>
  <si>
    <t>['Drama', 'Slice of Life', 'Historical', 'Music', 'Original Work']</t>
  </si>
  <si>
    <t>Futatsu no Kurumi</t>
  </si>
  <si>
    <t>['Drama', 'Historical', 'Person in a Strange World', 'Time Travel', 'War', 'World War 2']</t>
  </si>
  <si>
    <t>Saber Rider and the Star Sheriffs</t>
  </si>
  <si>
    <t>['Action', 'Adventure', 'Sci Fi']</t>
  </si>
  <si>
    <t>Rage of Bahamut: Genesis - Short Stories</t>
  </si>
  <si>
    <t>['Action', 'Adventure', 'Fantasy', 'Angels', 'Bounty Hunters', 'Demons', 'Magic', 'Monsters', 'Short Episodes', 'Based on a Mobile Game']</t>
  </si>
  <si>
    <t>Anohana: The Flower We Saw That Day Picture Drama</t>
  </si>
  <si>
    <t>Magic User's Club! OVA</t>
  </si>
  <si>
    <t>['Comedy', 'Ecchi', 'Magic', 'School Life', 'Original Work']</t>
  </si>
  <si>
    <t>The King of Pigs</t>
  </si>
  <si>
    <t>['Drama', 'Korean Animation', 'Psychological', 'Thriller', 'Original Work']</t>
  </si>
  <si>
    <t>['Animal Abuse', 'Bullying', 'Mature Themes', 'Physical Abuse', 'Violence']</t>
  </si>
  <si>
    <t>Shadow Skill TV</t>
  </si>
  <si>
    <t>['Action', 'Adventure', 'Seinen', 'Hand to Hand Combat', 'Martial Arts']</t>
  </si>
  <si>
    <t>GeGeGe no Kitarou: Saikyou Youkai Gundan! Nihon Jouriku!!</t>
  </si>
  <si>
    <t>Super Robot Wars OG: Divine Wars - Separate Paths</t>
  </si>
  <si>
    <t>['Action', 'Mecha', 'Sci Fi', 'Military', 'War', 'Based on a Video Game']</t>
  </si>
  <si>
    <t>My Hero Academia: Hero Notebook</t>
  </si>
  <si>
    <t>['Action', 'Comedy', 'Sci Fi', 'Shounen', 'Recap', 'School Life', 'Superheroes', 'Based on a Manga']</t>
  </si>
  <si>
    <t>Meow Meow Japanese History 3rd Season</t>
  </si>
  <si>
    <t>['Comedy', 'Animal Protagonists', 'Anthropomorphic', 'Cats', 'Educational', 'Family Friendly', 'Feudal Japan', 'Historical', 'Non-Human Protagonists', 'Parody', 'Short Episodes', 'Based on a Manga']</t>
  </si>
  <si>
    <t>Ore-sama Kingdom</t>
  </si>
  <si>
    <t>['Drama', 'Romance', 'Shoujo', 'Short Episodes', 'Based on a Manga']</t>
  </si>
  <si>
    <t>Yowamushi Pedal: Re:GENERATION</t>
  </si>
  <si>
    <t>['Shounen', 'Sports', 'Cycling', 'Racing', 'Recap', 'School Club', 'School Life', 'Based on a Manga']</t>
  </si>
  <si>
    <t>Galaxy Angel Z</t>
  </si>
  <si>
    <t>Rocket Girls</t>
  </si>
  <si>
    <t>['Adventure', 'Comedy', 'Sci Fi', 'Outer Space', 'Based on a Light Novel']</t>
  </si>
  <si>
    <t>Lupin III: Lupin Family All-Stars</t>
  </si>
  <si>
    <t>['Criminals', 'Island', 'Shorts', 'Thieves']</t>
  </si>
  <si>
    <t>The Familiar of Zero: "Rondo" of Princesses Picture Drama</t>
  </si>
  <si>
    <t>['Comedy', 'Ecchi', 'Romance', 'Master-Servant Relationship', 'Picture Drama']</t>
  </si>
  <si>
    <t>Crayon Shin-chan Movie 12: Arashi wo Yobu! Yuuhi no Kasukabe Boys</t>
  </si>
  <si>
    <t>Dragon Crisis!</t>
  </si>
  <si>
    <t>['Action', 'Ecchi', 'Fantasy', 'Harem', 'Animal Characteristics', 'Dragons', 'Magic', 'Based on a Light Novel']</t>
  </si>
  <si>
    <t>Ni Zhuan Ci Yuan: AI Jue Qi</t>
  </si>
  <si>
    <t>['Sci Fi', 'Chinese Animation', 'Short Episodes', 'CG Animation']</t>
  </si>
  <si>
    <t>Manga de Wakaru! Fate/Grand Order</t>
  </si>
  <si>
    <t>['Comedy', 'Fantasy', 'Chibi', 'Based on a Manga']</t>
  </si>
  <si>
    <t>A Certain Magical Index-tan II</t>
  </si>
  <si>
    <t>['Comedy', 'Sci Fi', 'Gag', 'Magic', 'Parody', 'Psychic Powers', 'Supernatural', 'Superpowers']</t>
  </si>
  <si>
    <t>The Fake</t>
  </si>
  <si>
    <t>Mahou Tsukai Pretty Cure!</t>
  </si>
  <si>
    <t>['Action', 'Magical Girl', 'Family Friendly', 'Henshin Heroes', 'Magic', 'Magic School', 'Monster-of-the-week', 'School Life', 'Sentai', 'Superheroes', 'Tokusatsu']</t>
  </si>
  <si>
    <t>Gallery Fake</t>
  </si>
  <si>
    <t>['Mystery', 'Seinen', 'Art', 'Based on a Manga']</t>
  </si>
  <si>
    <t>Kyousougiga (2012)</t>
  </si>
  <si>
    <t>['Action', 'Comedy', 'Fantasy', 'Episodic', 'Supernatural', 'Original Work']</t>
  </si>
  <si>
    <t>Riding Bean</t>
  </si>
  <si>
    <t>Argonavis from BanG Dream! Animation</t>
  </si>
  <si>
    <t>Flag</t>
  </si>
  <si>
    <t>['Drama', 'Mecha', 'Journalism', 'Military', 'Photography', 'Political', 'Real Robot', 'War', 'Work Life', 'Original Work']</t>
  </si>
  <si>
    <t>3.49</t>
  </si>
  <si>
    <t>Pretty Rhythm: Aurora Dream</t>
  </si>
  <si>
    <t>['Family Friendly', 'Fashion', 'Ice Skating', 'Idols', 'Music', 'Showbiz', 'Based on a Video Game']</t>
  </si>
  <si>
    <t>Sabagebu! Survival Game Club Specials</t>
  </si>
  <si>
    <t>['Comedy', 'Shoujo', 'Based on a Manga']</t>
  </si>
  <si>
    <t>Cybersix</t>
  </si>
  <si>
    <t>Girls und Panzer: Saishuushou 2 - Taiyaki War!</t>
  </si>
  <si>
    <t>Fafner</t>
  </si>
  <si>
    <t>['Action', 'Mecha', 'Sci Fi', 'Aliens', 'Post-apocalyptic', 'Psychological']</t>
  </si>
  <si>
    <t>Daisuki! BuBu ChaCha</t>
  </si>
  <si>
    <t>mothy: Venomania-kou no Kyouki</t>
  </si>
  <si>
    <t>['Harem', 'Vocaloid']</t>
  </si>
  <si>
    <t>Haiyore! Nyaruko-san W OVA</t>
  </si>
  <si>
    <t>['Comedy', 'Harem', 'Sci Fi', 'Slice of Life', 'Aliens', 'Anthropomorphic', 'Interspecies Relationship', 'Non-Human Protagonists', 'Supernatural', 'Based on a Light Novel']</t>
  </si>
  <si>
    <t>KADO: The Right Answer - Ninovo</t>
  </si>
  <si>
    <t>A Town Where You Live (2014)</t>
  </si>
  <si>
    <t>['Comedy', 'Drama', 'Romance', 'Shounen', 'Love Triangle', 'Based on a Manga']</t>
  </si>
  <si>
    <t>Dirty Pair OVA</t>
  </si>
  <si>
    <t>['Sci Fi', 'Based on a Light Novel']</t>
  </si>
  <si>
    <t>This Boy is a Professional Wizard</t>
  </si>
  <si>
    <t>['BL', 'Drama', 'Fantasy', 'Romance', 'Shounen-ai', 'Adult Couples', 'Magic', 'Opposites Attract', 'Short Episodes', 'Original Work']</t>
  </si>
  <si>
    <t>Future Card Buddyfight X</t>
  </si>
  <si>
    <t>Space Battleship Yamato Movie</t>
  </si>
  <si>
    <t>Jang Geum Ieui Kkum</t>
  </si>
  <si>
    <t>['Food and Beverage', 'Historical', 'Korean Animation']</t>
  </si>
  <si>
    <t>I'm From Japan</t>
  </si>
  <si>
    <t>['Comedy', 'Shounen', 'Gag', 'School Life', 'Short Episodes', 'Transfer Students', 'Based on a Manga']</t>
  </si>
  <si>
    <t>Midnight occult civil servants OVA</t>
  </si>
  <si>
    <t>['Mystery', 'Shoujo', 'Curse', 'Japanese Mythology', 'Supernatural', 'Youkai', 'Based on a Manga']</t>
  </si>
  <si>
    <t>Fist of the North Star: The Movie</t>
  </si>
  <si>
    <t>A.I.C.O. Incarnation</t>
  </si>
  <si>
    <t>['Action', 'Mecha', 'Sci Fi', 'Human Experimentation', 'Monsters', 'Power Suits', 'Original Work']</t>
  </si>
  <si>
    <t>Maiden Rose Specials</t>
  </si>
  <si>
    <t>['BL', 'Yaoi', 'Based on a Manga']</t>
  </si>
  <si>
    <t>Double Decker! Doug &amp; Kirill</t>
  </si>
  <si>
    <t>['Action', 'Comedy', 'Breaking the Fourth Wall', 'Conspiracy', 'Detectives', 'Monster-of-the-week', 'Monsters', 'Parody', 'Police', 'Original Work']</t>
  </si>
  <si>
    <t>Angel Heart</t>
  </si>
  <si>
    <t>['Action', 'Drama', 'Seinen', 'Assassins', 'Guns', 'Based on a Manga']</t>
  </si>
  <si>
    <t>Vexille: 2077 Isolation of Japan</t>
  </si>
  <si>
    <t>['Sci Fi', 'Androids', 'Post-apocalyptic', 'Robots', 'CG Animation']</t>
  </si>
  <si>
    <t>Kiss x Sis TV</t>
  </si>
  <si>
    <t>['Ecchi', 'Romance', 'Seinen', 'Brother Complex', 'Siblings', 'Based on a Manga']</t>
  </si>
  <si>
    <t>['Incest', 'Mature Themes', 'Sexual Content']</t>
  </si>
  <si>
    <t>Mobile Suit Gundam MS IGLOO: Apocalypse 0079</t>
  </si>
  <si>
    <t>['Action', 'Mecha', 'Sci Fi', 'Political', 'War']</t>
  </si>
  <si>
    <t>Queen Millennia</t>
  </si>
  <si>
    <t>['Sci Fi', 'Seinen', 'Leijiverse', 'Space Opera', 'Based on a Manga']</t>
  </si>
  <si>
    <t>Aishen Qiaokeli-ing...</t>
  </si>
  <si>
    <t>['Comedy', 'Drama', 'Ecchi', 'Fantasy', 'Harem', 'Romance', 'Chinese Animation', 'Contemporary Fantasy', 'School Life', 'Urban Fantasy']</t>
  </si>
  <si>
    <t>Zetman</t>
  </si>
  <si>
    <t>['Action', 'Sci Fi', 'Superheroes', 'Superpowers', 'Vigilantes', 'Based on a Manga']</t>
  </si>
  <si>
    <t>ARASHI: A-RA-SHI : Reborn</t>
  </si>
  <si>
    <t>['Adventure', 'Fantasy', 'Ocean', 'Pirates']</t>
  </si>
  <si>
    <t>Uchuu Kazoku Carlvinson</t>
  </si>
  <si>
    <t>['Comedy', 'Sci Fi', 'Slice of Life', 'Aliens', 'Childcare', 'Non-Human Protagonists', 'Orphans', 'Based on a Manga']</t>
  </si>
  <si>
    <t>Kaibutsu-kun: Kaibutsu Land e no Shoutai</t>
  </si>
  <si>
    <t>Dragon Half</t>
  </si>
  <si>
    <t>['Comedy', 'Fantasy', 'Shounen', 'Animal Characteristics', 'Chibi', 'Dragons', 'Non-Human Protagonists', 'Parody', 'Slapstick', 'Tournaments', 'Based on a Manga']</t>
  </si>
  <si>
    <t>Toilet no Hanako-san</t>
  </si>
  <si>
    <t>['Comedy', 'Horror']</t>
  </si>
  <si>
    <t>Shouwa Ahozoushi Akanuke Ichiban!</t>
  </si>
  <si>
    <t>Mafumafu: Batsu Game</t>
  </si>
  <si>
    <t>Tantei Opera Milky Holmes: Fun Fun Pearly Night - Ken to Janet no Okurimono</t>
  </si>
  <si>
    <t>['Comedy', 'Mystery', 'Detectives']</t>
  </si>
  <si>
    <t>Ikoku Irokoi Romantan</t>
  </si>
  <si>
    <t>['BL', 'Romance', 'Shounen-ai', 'Yaoi', 'Adult Couples', 'Europe', 'Mature Romance', 'Based on a Manga']</t>
  </si>
  <si>
    <t>3.48</t>
  </si>
  <si>
    <t>Galaxy Express 999: Eternal Fantasy</t>
  </si>
  <si>
    <t>Soul Hunter</t>
  </si>
  <si>
    <t>['Action', 'Adventure', 'Comedy', 'Fantasy', 'Shounen', 'Based on a Manga']</t>
  </si>
  <si>
    <t>Samurai Deeper Kyo</t>
  </si>
  <si>
    <t>['Action', 'Shounen', '17th Century', 'Body Sharing', 'Feudal Japan', 'Historical', 'Samurai', 'Supernatural', 'Based on a Manga']</t>
  </si>
  <si>
    <t>Requiem from the Darkness</t>
  </si>
  <si>
    <t>['Horror', 'Mystery', '19th Century', 'Episodic', 'Feudal Japan', 'Historical', 'Melancholy', 'Writers', 'Based on a Novel']</t>
  </si>
  <si>
    <t>Pretty Cure All Stars New Stage: Mirai no Tomodachi</t>
  </si>
  <si>
    <t>Night Raid 1931: The Shipboard Shoot's Conclusion</t>
  </si>
  <si>
    <t>['Action', 'Psychic Powers', 'Ship', 'Superpowers']</t>
  </si>
  <si>
    <t>['Mature Themes', 'Prostitution', 'Violence']</t>
  </si>
  <si>
    <t>Gakusaver</t>
  </si>
  <si>
    <t>['Comedy', 'Mecha', 'Sci Fi', 'Aliens']</t>
  </si>
  <si>
    <t>Eyeshield 21: Maboroshi no Golden Bowl</t>
  </si>
  <si>
    <t>['Shounen', 'Sports', 'Football', 'Tournaments', 'Based on a Manga']</t>
  </si>
  <si>
    <t>Legendary Armor Samurai Troopers</t>
  </si>
  <si>
    <t>['Action', 'Power Suits', 'Samurai']</t>
  </si>
  <si>
    <t>Flame of Recca: Final Burning</t>
  </si>
  <si>
    <t>['Based on a Manga', 'Based on a Video Game']</t>
  </si>
  <si>
    <t>I Couldn't Become a Hero, So I Reluctantly Decided to Get a Job.</t>
  </si>
  <si>
    <t>['Comedy', 'Ecchi', 'Fantasy', 'Seinen', 'Contemporary Fantasy', 'Coworkers', 'Demons', 'Magic', 'Panty Shots', 'Urban Fantasy', 'Work Life', 'Based on a Light Novel']</t>
  </si>
  <si>
    <t>Brothers Conflict OVA</t>
  </si>
  <si>
    <t>['Reverse Harem', 'Romance', 'Christmas', '"Valentines Day"', 'Based on a Light Novel']</t>
  </si>
  <si>
    <t>The Empire of Corpses</t>
  </si>
  <si>
    <t>['Action', 'Adventure', 'Mystery', '19th Century', 'England', 'Europe', 'Historical', 'Human Experimentation', 'Psychological', 'Sherlock Holmes', 'Thriller', 'Zombies', 'Based on a Novel']</t>
  </si>
  <si>
    <t>Toaru Kagaku no Railgun: Entenka no Satsuei Model mo Raku Ja Arimasen wa ne</t>
  </si>
  <si>
    <t>['Comedy', 'Sci Fi', 'Supernatural', 'Superpowers', 'Based on a Light Novel']</t>
  </si>
  <si>
    <t>Solty Rei: Opportunities Missed, Love Shared</t>
  </si>
  <si>
    <t>Mister Ajikko</t>
  </si>
  <si>
    <t>Mahou Shoujo Tai Arusu</t>
  </si>
  <si>
    <t>['Fantasy', 'Isekai', 'Magic', 'Person in a Strange World', 'Short Episodes', 'Witches', 'Original Work']</t>
  </si>
  <si>
    <t>Captain Tsubasa - Road to 2002</t>
  </si>
  <si>
    <t>Pokemon Black Version 2 and White Version 2</t>
  </si>
  <si>
    <t>['Fantasy', 'Shounen', 'Family Friendly', 'Monsters', 'Promotional', 'Shorts', 'Based on a Video Game']</t>
  </si>
  <si>
    <t>Black Jack: The Child Who Came From The Sky</t>
  </si>
  <si>
    <t>The Story of Mr. Sorry</t>
  </si>
  <si>
    <t>['Drama', 'Korean Animation']</t>
  </si>
  <si>
    <t>Doraemon (1979) Special 17: Doraemon Meets Hattori the Ninja</t>
  </si>
  <si>
    <t>['Cats', 'Crossover', 'Family Friendly', 'Ninja', 'Non-Human Protagonists', 'Robots']</t>
  </si>
  <si>
    <t>Star Twinkle Pretty Cure Movie</t>
  </si>
  <si>
    <t>['Fantasy', 'Magical Girl', 'Henshin Heroes', 'Magic']</t>
  </si>
  <si>
    <t>Pretty Cure All Stars DX: Minna Tomodachi - Kiseki no Zenin Daishuugou</t>
  </si>
  <si>
    <t>Captain Tsubasa J</t>
  </si>
  <si>
    <t>Doraemon: Nobita and the Legend of the Sun King</t>
  </si>
  <si>
    <t>['Adventure', 'Comedy', 'Fantasy', 'Shounen', 'Cats', 'Family Friendly', 'Forest', 'Jungle', 'Non-Human Protagonists', 'Robots', 'Time Travel', 'Based on a Manga']</t>
  </si>
  <si>
    <t>It's a Rumic World: 50th Anniversary Weeklyâ˜…Shonen Sunday</t>
  </si>
  <si>
    <t>['Comedy', 'Crossover']</t>
  </si>
  <si>
    <t>Crayon Shin-chan Movie 5: Ankoku Tamatama Daitsuiseki</t>
  </si>
  <si>
    <t>['Comedy', 'Crude', 'Supernatural']</t>
  </si>
  <si>
    <t>Eve: Last Dance</t>
  </si>
  <si>
    <t>['Fantasy', 'Abstract', 'Dancing', 'Supernatural', 'Vocaloid']</t>
  </si>
  <si>
    <t>Pretty Cure All Stars New Stage 2: Kokoro no Tomodachi</t>
  </si>
  <si>
    <t>Guin Saga</t>
  </si>
  <si>
    <t>['Action', 'Adventure', 'Fantasy', 'Magic', 'Medieval', 'Royalty', 'Based on a Light Novel']</t>
  </si>
  <si>
    <t>IGPX: Immortal Grand Prix</t>
  </si>
  <si>
    <t>Kenshi Yonezu: Matryoshka</t>
  </si>
  <si>
    <t>Time Travel Tondekeman!</t>
  </si>
  <si>
    <t>['Adventure', 'Sci Fi', 'Time Travel', 'Original Work']</t>
  </si>
  <si>
    <t>Kinnikuman Movie 6: New York Kiki Ippatsu!</t>
  </si>
  <si>
    <t>['Action', 'Comedy', 'Sci Fi', 'Shounen', 'Sports', 'Hand to Hand Combat', 'Superheroes', 'Superpowers', 'Wrestling']</t>
  </si>
  <si>
    <t>Penguin's Memory: Shiawase Monogatari</t>
  </si>
  <si>
    <t>['Seinen', 'Animal Protagonists', 'Anthropomorphic', 'Birds', 'Military', 'Non-Human Protagonists']</t>
  </si>
  <si>
    <t>Ontama!</t>
  </si>
  <si>
    <t>Helen Keller Monogatari: Ai to Hikari no Tenshi</t>
  </si>
  <si>
    <t>['Drama', 'Biographies']</t>
  </si>
  <si>
    <t>The Sacred Blacksmith</t>
  </si>
  <si>
    <t>Kasei Yakyoku</t>
  </si>
  <si>
    <t>['Romance', 'Gangs', 'Yakuza', 'Based on a Manga']</t>
  </si>
  <si>
    <t>Super Robot Wars OG: The Inspector</t>
  </si>
  <si>
    <t>['Action', 'Mecha', 'Sci Fi', 'Military', 'Based on a Video Game']</t>
  </si>
  <si>
    <t>Smile Pretty Cure! Movie: Ehon no Naka wa Minna Chiguhagu!</t>
  </si>
  <si>
    <t>Tamayura: Hitotose</t>
  </si>
  <si>
    <t>['Slice of Life', 'Iyashikei', 'Photography', 'School Life', 'Original Work']</t>
  </si>
  <si>
    <t>Ze Tian Ji</t>
  </si>
  <si>
    <t>['Action', 'Adventure', 'Fantasy', 'Chinese Animation', 'Cultivation', 'Based on a Novel']</t>
  </si>
  <si>
    <t>Motohiro Shirai: The Ballad of Suicide</t>
  </si>
  <si>
    <t>['Drama', 'Afterlife', 'Shinigami', 'Supernatural']</t>
  </si>
  <si>
    <t>3.47</t>
  </si>
  <si>
    <t>Robotech: The Masters</t>
  </si>
  <si>
    <t>['Action', 'Mecha', 'Sci Fi', 'Aliens', 'Military', 'Real Robot']</t>
  </si>
  <si>
    <t>Sailor Moon Super S Plus - Ami's First Love</t>
  </si>
  <si>
    <t>Norakuro-kun</t>
  </si>
  <si>
    <t>['Comedy', 'Mystery', 'Shounen', 'Animal Protagonists', 'Dogs', 'Non-Human Protagonists', 'Based on a Manga']</t>
  </si>
  <si>
    <t>Black Rock Shooter TV</t>
  </si>
  <si>
    <t>['Action', 'Drama', 'Fantasy', 'Slice of Life', 'Based on a Song', 'noitaminA', 'Psychological', 'School Life']</t>
  </si>
  <si>
    <t>On-Gaku: Our Sound</t>
  </si>
  <si>
    <t>['Delinquents', 'Music', 'Rock Music', 'School Club', 'Based on a Manga']</t>
  </si>
  <si>
    <t>Kawa no Hikari</t>
  </si>
  <si>
    <t>['Adventure', 'Drama', 'Animal Protagonists', 'Environmental', 'Family Friendly', 'Non-Human Protagonists', 'Based on a Novel']</t>
  </si>
  <si>
    <t>Cheer Boys!!</t>
  </si>
  <si>
    <t>['Drama', 'Sports', 'College', 'School Club', 'School Life', 'Tournaments', 'Based on a Novel']</t>
  </si>
  <si>
    <t>Battle Programmer Shirase</t>
  </si>
  <si>
    <t>['Comedy', 'Ecchi', 'Hacking', 'Panty Shots', 'Short Episodes', 'Original Work']</t>
  </si>
  <si>
    <t>Yes! Pretty Cure 5</t>
  </si>
  <si>
    <t>Mazinkaiser SKL</t>
  </si>
  <si>
    <t>['Action', 'Mecha', 'Sci Fi', 'Seinen', 'Island', 'Super Robot', 'Based on a Manga']</t>
  </si>
  <si>
    <t>Ochamegami Monogatari: Korokoro Poron</t>
  </si>
  <si>
    <t>['Comedy', 'Fantasy', 'Family Friendly']</t>
  </si>
  <si>
    <t>Hataraki Man</t>
  </si>
  <si>
    <t>['Drama', 'Seinen', 'Slice of Life', 'Coworkers', 'Journalism', 'noitaminA', 'Work Life', 'Based on a Manga']</t>
  </si>
  <si>
    <t>Radiant</t>
  </si>
  <si>
    <t>Asura</t>
  </si>
  <si>
    <t>['Action', 'Drama', 'Seinen', '15th Century', 'Feudal Japan', 'Poverty', 'Based on a Manga']</t>
  </si>
  <si>
    <t>['Cannibalism', 'Mature Themes', 'Nudity', 'Physical Abuse']</t>
  </si>
  <si>
    <t>Doraemon (1979) Special 27: The Country of "Ichi", the Stray Dog</t>
  </si>
  <si>
    <t>['Sci Fi', 'Shounen', 'Cats', 'Dogs', 'Family Friendly', 'Non-Human Protagonists', 'Robots']</t>
  </si>
  <si>
    <t>Hatsune Miku: Sekiranun Graffiti</t>
  </si>
  <si>
    <t>['Adventure', 'Fantasy', 'Vocaloid']</t>
  </si>
  <si>
    <t>Pokemon Movie 5: Heroes - Latias and Latios</t>
  </si>
  <si>
    <t>Cyborg 009: Call of Justice - Movie 3</t>
  </si>
  <si>
    <t>Secret of Cerulean Sand</t>
  </si>
  <si>
    <t>['Adventure', 'Family Friendly', 'Steampunk']</t>
  </si>
  <si>
    <t>Code:Breaker</t>
  </si>
  <si>
    <t>Galaxy Angel X</t>
  </si>
  <si>
    <t>Folktales from Japan 2nd Season</t>
  </si>
  <si>
    <t>['Comedy', 'Drama', 'Fantasy', 'Episodic', 'Family Friendly', 'Japanese Mythology', 'Original Work']</t>
  </si>
  <si>
    <t>I can Friday by day!</t>
  </si>
  <si>
    <t>['Action', 'Fantasy', 'Androids', 'Animal Protagonists', '"Japan Animators Exhibition"', 'Non-Human Protagonists', 'Robots', 'Shorts']</t>
  </si>
  <si>
    <t>Myriad Colors Phantom World</t>
  </si>
  <si>
    <t>['Action', 'Comedy', 'Ecchi', 'Fantasy', 'Magic', 'School Club', 'School Life', 'Supernatural', 'Based on a Light Novel']</t>
  </si>
  <si>
    <t>Animation Runner Kuromi</t>
  </si>
  <si>
    <t>STARMYU 3</t>
  </si>
  <si>
    <t>Shaman King Specials</t>
  </si>
  <si>
    <t>['Action', 'Adventure', 'Comedy', 'Shounen', 'Recap', 'Tournaments', 'Based on a Manga']</t>
  </si>
  <si>
    <t>Roselia: Neo-Aspect</t>
  </si>
  <si>
    <t>['Music', 'CG Animation']</t>
  </si>
  <si>
    <t>Hime-chan no Ribbon</t>
  </si>
  <si>
    <t>['Fantasy', 'Magical Girl', 'Romance', 'Shoujo', 'Henshin Heroes', 'Magic', 'School Life', 'Based on a Manga']</t>
  </si>
  <si>
    <t>The Animatrix</t>
  </si>
  <si>
    <t>Yu-Gi-Oh! Duel Monsters: Battle City Special</t>
  </si>
  <si>
    <t>['Shounen', 'Card Battles', 'High Stakes Games', 'Recap', 'Supernatural', 'Based on a Manga']</t>
  </si>
  <si>
    <t>Yes! Pretty Cure 5 GoGo! Okashi no Kuni no Happy Birthday</t>
  </si>
  <si>
    <t>Zone of the Enders: Dolores</t>
  </si>
  <si>
    <t>['Adventure', 'Comedy', 'Mecha', 'Sci Fi', 'Military', 'Outer Space']</t>
  </si>
  <si>
    <t>Hellsing: Psalm of Darkness</t>
  </si>
  <si>
    <t>['Action', 'Seinen', 'Europe', 'Overpowered Main Characters', 'Supernatural', 'Vampires', 'Based on a Manga']</t>
  </si>
  <si>
    <t>Duan Nao</t>
  </si>
  <si>
    <t>['Mystery', 'Sci Fi', 'Chinese Animation', 'High Stakes Games', 'Play or Die', 'Survival', 'Thriller', 'Based on a Manga']</t>
  </si>
  <si>
    <t>Pokemon Movie 19: Volcanion and the Mechanical Marvel</t>
  </si>
  <si>
    <t>The Testament of Sister New Devil DEPARTURES</t>
  </si>
  <si>
    <t>['Action', 'Ecchi', 'Fantasy', 'Harem', 'Borderline H', 'Contemporary Fantasy', 'Demons', 'Magic', 'Supernatural', 'Urban Fantasy', 'Based on a Light Novel']</t>
  </si>
  <si>
    <t>Obake-chan</t>
  </si>
  <si>
    <t>['Slice of Life', 'Ghosts', '"Japan Animators Exhibition"', 'Shorts', 'Supernatural']</t>
  </si>
  <si>
    <t>Kaibutsu-kun</t>
  </si>
  <si>
    <t>Sangokushi (1985)</t>
  </si>
  <si>
    <t>['Action', 'Ancient China', 'Historical', 'Military', 'Rebellions', 'Romance of the Three Kingdoms', 'Swordplay', 'War', 'Based on a Novel']</t>
  </si>
  <si>
    <t>Happy Sugar Life</t>
  </si>
  <si>
    <t>['Drama', 'GL', 'Horror', 'Mystery', 'Romance', 'Shoujo-ai', 'Shounen', 'Age Gap', 'Mental Illness', 'Psychological', 'Psychopaths', 'Star-Crossed Lovers', 'Based on a Manga']</t>
  </si>
  <si>
    <t>['Mature Themes', 'Physical Abuse', 'Sexual Abuse', 'Sexual Content', 'Suicide', 'Violence', 'Domestic Abuse']</t>
  </si>
  <si>
    <t>Phoenix</t>
  </si>
  <si>
    <t>['Fantasy', 'Sci Fi', 'Based on a Manga']</t>
  </si>
  <si>
    <t>Maria Holic</t>
  </si>
  <si>
    <t>Princess Princess Specials</t>
  </si>
  <si>
    <t>['Comedy', 'All-Boys School', 'Crossdressing', 'School Life']</t>
  </si>
  <si>
    <t>Koe de Oshigoto! The Animation</t>
  </si>
  <si>
    <t>['Comedy', 'Seinen', 'Adult Industry', 'School Life', 'Showbiz', 'Voice Acting', 'Work Life', 'Based on a Manga']</t>
  </si>
  <si>
    <t>3.46</t>
  </si>
  <si>
    <t>Lupin III: Secret Files</t>
  </si>
  <si>
    <t>Devils' Line: Anytime Anywhere</t>
  </si>
  <si>
    <t>['Action', 'Drama', 'Horror', 'Romance', 'Seinen', 'Interspecies Relationship', 'Non-Human Protagonists', 'Police', 'Supernatural', 'Vampires', 'Based on a Manga']</t>
  </si>
  <si>
    <t>Monster Extra</t>
  </si>
  <si>
    <t>['Doctors', 'Europe', 'Germany', 'Medical', 'Recap', 'Based on a Manga']</t>
  </si>
  <si>
    <t>Kimi ga Nozomu Eien ~Next Season~</t>
  </si>
  <si>
    <t>Brave10</t>
  </si>
  <si>
    <t>['Action', 'Seinen', 'Feudal Japan', 'Historical', 'Magic', 'Ninja', 'Samurai', 'Supernatural', 'Based on a Manga']</t>
  </si>
  <si>
    <t>Haven't You Heard? I was Sakamoto</t>
  </si>
  <si>
    <t>['Comedy', 'Seinen', 'Breaking the Fourth Wall', 'Delinquents', 'Gag', 'School Life', 'Based on a Manga']</t>
  </si>
  <si>
    <t>Nerima Daikon Brothers</t>
  </si>
  <si>
    <t>['Ecchi', 'Music', 'Original Work']</t>
  </si>
  <si>
    <t>Armed Girlâ€™s Machiavellism: Badump! A Pleasure Trip with All the Five Swords</t>
  </si>
  <si>
    <t>['Action', 'Ecchi', 'Harem', 'Shounen', 'Martial Arts', 'School Life', 'Swordplay', 'Based on a Manga']</t>
  </si>
  <si>
    <t>Devils and Realist</t>
  </si>
  <si>
    <t>['Comedy', 'Fantasy', 'Josei', 'Demons', 'Nobility', 'School Life', 'Supernatural', 'Based on a Manga']</t>
  </si>
  <si>
    <t>HoneyWorks: Mister Darling</t>
  </si>
  <si>
    <t>['Romance', 'Vocaloid']</t>
  </si>
  <si>
    <t>Aquarion</t>
  </si>
  <si>
    <t>Comedy Skit 1989</t>
  </si>
  <si>
    <t>['Comedy', '"Japan Animators Exhibition"', 'Shorts']</t>
  </si>
  <si>
    <t>Healin' Good Pretty Cure</t>
  </si>
  <si>
    <t>['Magical Girl', 'Family Friendly', 'Henshin Heroes', 'Monster-of-the-week', 'Sentai', 'Superheroes', 'Tokusatsu']</t>
  </si>
  <si>
    <t>Crayon Shin-chan Movie 3: Unkokusai no Yabou</t>
  </si>
  <si>
    <t>['Comedy', 'Crude', 'Feudal Japan', 'Samurai', 'Time Travel']</t>
  </si>
  <si>
    <t>Aquarion OVA</t>
  </si>
  <si>
    <t>['Mecha', 'Angels', 'Reincarnation']</t>
  </si>
  <si>
    <t>Attack on Titan: Since That Day</t>
  </si>
  <si>
    <t>['Action', 'Fantasy', 'Horror', 'Shounen', 'Dark Fantasy', 'Isolated Society', 'Outside World', 'Post-apocalyptic', 'Recap', 'Based on a Manga']</t>
  </si>
  <si>
    <t>Kindaichi Shounen no Jikenbo (2007)</t>
  </si>
  <si>
    <t>['Shounen', 'Detectives', 'Based on a Manga']</t>
  </si>
  <si>
    <t>Le Chevalier D'Eon</t>
  </si>
  <si>
    <t>['18th Century', 'Body Sharing', 'Europe', 'France', 'French Revolution', 'Historical', 'Political', 'Swordplay', 'Based on a Novel']</t>
  </si>
  <si>
    <t>Mitchie M: Ai Dee</t>
  </si>
  <si>
    <t>Karneval Specials</t>
  </si>
  <si>
    <t>['Comedy', 'Fantasy', 'Josei', 'Based on a Manga']</t>
  </si>
  <si>
    <t>Ai Yori Aoshi: Speaking of Dreams</t>
  </si>
  <si>
    <t>['Comedy', 'Harem', 'Romance', 'Seinen', 'Based on a Manga']</t>
  </si>
  <si>
    <t>Dagashi Kashi 2</t>
  </si>
  <si>
    <t>['Comedy', 'Shounen', 'Slice of Life', 'Countryside', 'Food and Beverage', 'Short Episodes', 'Based on a Manga']</t>
  </si>
  <si>
    <t>Fushigiboshi no Futagohime Gyu!</t>
  </si>
  <si>
    <t>['Comedy', 'Fantasy', 'Magical Girl', 'Family Friendly', 'Henshin Heroes', 'Magic', 'School Life', 'Original Work']</t>
  </si>
  <si>
    <t>Mirage of Blaze: Rebels of the River Edge</t>
  </si>
  <si>
    <t>['BL', 'Shounen-ai', 'Samurai', 'Supernatural', 'Based on a Light Novel']</t>
  </si>
  <si>
    <t>El-Hazard: The Alternative World</t>
  </si>
  <si>
    <t>Puchimas! Petit iDOLM@STER</t>
  </si>
  <si>
    <t>['Comedy', 'Chibi', 'Idols', 'Short Episodes', 'Showbiz', 'Based on a 4-Koma Manga', 'Based on a Manga']</t>
  </si>
  <si>
    <t>Why the Hell are You Here, Teacher!? Special</t>
  </si>
  <si>
    <t>['Comedy', 'Ecchi', 'Romance', 'Student-Teacher Relationship', 'Based on a Manga']</t>
  </si>
  <si>
    <t>Those Who Hunt Elves</t>
  </si>
  <si>
    <t>Tsubasa to Hotaru</t>
  </si>
  <si>
    <t>['Romance', 'Shoujo', 'School Life', 'Based on a Manga']</t>
  </si>
  <si>
    <t>The Diary of Ochibi</t>
  </si>
  <si>
    <t>['Seinen', 'Slice of Life', '"Japan Animators Exhibition"', 'No Dialogue', 'Shorts', 'Stop Motion Animation', 'Based on a Manga']</t>
  </si>
  <si>
    <t>Ling Yu 2nd Season</t>
  </si>
  <si>
    <t>Glass no Usagi</t>
  </si>
  <si>
    <t>['Drama', 'Autobiographies', 'Coming of Age', 'Historical', 'War', 'World War 2', 'Based on a Novel']</t>
  </si>
  <si>
    <t>Dragon Ball Z Movie 7: Super Android 13</t>
  </si>
  <si>
    <t>['Action', 'Shounen', 'Androids', 'Hand to Hand Combat', 'Martial Arts', 'Non-Human Protagonists', 'Robots', 'Superpowers', 'Based on a Manga']</t>
  </si>
  <si>
    <t>Flame of Recca</t>
  </si>
  <si>
    <t>['Action', 'Shounen', 'Elemental Powers', 'Hand to Hand Combat', 'Ninja', 'Superpowers', 'Tournaments', 'Based on a Manga']</t>
  </si>
  <si>
    <t>Harlock Saga</t>
  </si>
  <si>
    <t>['Sci Fi', 'Leijiverse', 'Outer Space', 'Based on a Manga']</t>
  </si>
  <si>
    <t>Koi Suru Tenshi Angelique ~Kagayaki no Ashita~</t>
  </si>
  <si>
    <t>['Fantasy', 'Reverse Harem', 'Shoujo', 'Based on an Otome Game', 'Based on a Visual Novel']</t>
  </si>
  <si>
    <t>Crayon Shin-chan Movie 11: Arashi wo Yobu Eikou no Yakiniku Road</t>
  </si>
  <si>
    <t>['Comedy', 'Criminals', 'Crude']</t>
  </si>
  <si>
    <t>Baka and Test - Summon the Beasts 2: Magical Hideyoshi Hideyoshi</t>
  </si>
  <si>
    <t>['Fantasy', 'Magical Girl', 'Chibi', 'Crossdressing', 'Henshin Heroes', 'Magic', 'Parody', 'Based on a Light Novel']</t>
  </si>
  <si>
    <t>Cardfight!! Vanguard: Legion Mate</t>
  </si>
  <si>
    <t>Armored Trooper Votoms: Phantom Arc</t>
  </si>
  <si>
    <t>Candy Candy</t>
  </si>
  <si>
    <t>['Drama', 'Romance', 'America', 'Coming of Age', 'Europe', 'Based on a Novel']</t>
  </si>
  <si>
    <t>Tantei Opera Milky Holmes Movie: Milky Holmes' Counterattack</t>
  </si>
  <si>
    <t>Kuiba Movie 3: Zhanshen Jueqi</t>
  </si>
  <si>
    <t>['Action', 'Adventure', 'Fantasy', 'Family Friendly', 'Original Work']</t>
  </si>
  <si>
    <t>Sailor Moon R: Make-Up! Sailor Senshi</t>
  </si>
  <si>
    <t>['Magical Girl', 'Shoujo', 'Henshin Heroes', 'Magic', 'Sentai', 'Shorts', 'Tokusatsu', 'Based on a Manga']</t>
  </si>
  <si>
    <t>Doraemon: Nobita &amp; Robot Kingdom</t>
  </si>
  <si>
    <t>['Adventure', 'Shounen', 'Cats', 'Family Friendly', 'Non-Human Protagonists', 'Robots', 'Based on a Manga']</t>
  </si>
  <si>
    <t>Dirty Pair: Flight 005 Conspiracy</t>
  </si>
  <si>
    <t>Yugo the Negotiator</t>
  </si>
  <si>
    <t>['Action', 'Drama', 'Seinen', 'Political', 'Russia', 'Terrorism', 'Thriller', 'Work Life', 'Based on a Manga']</t>
  </si>
  <si>
    <t>3.45</t>
  </si>
  <si>
    <t>Gravitation</t>
  </si>
  <si>
    <t>['BL', 'Romance', 'Shoujo', 'Shounen-ai', 'Adult Couples', 'Cohabitation', 'LGBT Themes', 'Mature Romance', 'Music', 'Opposites Attract', 'Rock Music', 'Showbiz', 'Writers', 'Based on a Manga']</t>
  </si>
  <si>
    <t>['Emotional Abuse', 'Mature Themes', 'Physical Abuse', 'Sexual Abuse', 'Sexual Content']</t>
  </si>
  <si>
    <t>Show By Rock!! Mashumairesh!!</t>
  </si>
  <si>
    <t>Another World</t>
  </si>
  <si>
    <t>['Drama', 'Romance', 'Sci Fi', 'Melancholy', 'Short Episodes', 'Original Work']</t>
  </si>
  <si>
    <t>New Dominion Tank Police</t>
  </si>
  <si>
    <t>['Action', 'Comedy', 'Sci Fi', 'Seinen', 'Dystopia', 'Police', 'Post-apocalyptic', 'Based on a Manga']</t>
  </si>
  <si>
    <t>Muromi-san</t>
  </si>
  <si>
    <t>Hua Jiang Hu: Zhi Ling Zhu</t>
  </si>
  <si>
    <t>A Little Snow Fairy Sugar Summer Specials</t>
  </si>
  <si>
    <t>['Fantasy', 'Family Friendly', 'Magic', 'Music', 'Original Work']</t>
  </si>
  <si>
    <t>Princess Resurrection</t>
  </si>
  <si>
    <t>Yamishibai: Japanese Ghost Stories</t>
  </si>
  <si>
    <t>['Horror', 'Episodic', 'Short Episodes', 'Supernatural', 'Urban Legend', 'Original Work']</t>
  </si>
  <si>
    <t>Popolocrois Monogatari</t>
  </si>
  <si>
    <t>Jin: Headphone Actor</t>
  </si>
  <si>
    <t>Prince of Tennis: Pairpuri</t>
  </si>
  <si>
    <t>['Shounen', 'Picture Drama', 'Based on a Manga']</t>
  </si>
  <si>
    <t>Da Capo II</t>
  </si>
  <si>
    <t>Tezuka Osamu ga Kieta?! 20 Seiki Saigo no Kaijiken</t>
  </si>
  <si>
    <t>['Mystery']</t>
  </si>
  <si>
    <t>The Book of Bantorra</t>
  </si>
  <si>
    <t>['Action', 'Fantasy', 'Psychic Powers', 'Religion', 'Superpowers', 'Based on a Light Novel']</t>
  </si>
  <si>
    <t>['Emotional Abuse', 'Explicit Violence', 'Mature Themes', 'Physical Abuse', 'Suicide']</t>
  </si>
  <si>
    <t>Crayon Shin-chan Movie 2: Buriburi Oukoku no Hihou</t>
  </si>
  <si>
    <t>['Adventure', 'Comedy', 'Crude']</t>
  </si>
  <si>
    <t>Hareluya II Boy</t>
  </si>
  <si>
    <t>['Hand to Hand Combat']</t>
  </si>
  <si>
    <t>El-Hazard: The Wanderers</t>
  </si>
  <si>
    <t>Strike Witches TV</t>
  </si>
  <si>
    <t>Antique Bakery</t>
  </si>
  <si>
    <t>Cyber City Oedo 808</t>
  </si>
  <si>
    <t>['Action', 'Sci Fi', 'Cyberpunk', 'High Stakes Games', 'Noir', 'Original Work']</t>
  </si>
  <si>
    <t>Sisters of Wellber Zwei</t>
  </si>
  <si>
    <t>['Adventure', 'Fantasy', 'Medieval', 'Political', 'Original Work']</t>
  </si>
  <si>
    <t>Crystal Sky of Yesterday</t>
  </si>
  <si>
    <t>['Romance', 'Chinese Animation', 'School Life']</t>
  </si>
  <si>
    <t>My Wife Is the Student Council President! Okusama Gekijou</t>
  </si>
  <si>
    <t>['Comedy', 'Shounen', 'Chibi', 'Picture Drama', 'School Life', 'Student Council', 'Based on a Manga']</t>
  </si>
  <si>
    <t>Mahoromatic 2: Year End Special</t>
  </si>
  <si>
    <t>['Comedy', 'Seinen', 'Androids', 'Non-Human Protagonists', 'Recap', 'Robots', 'Based on a Manga']</t>
  </si>
  <si>
    <t>Sea Prince and the Fire Child</t>
  </si>
  <si>
    <t>['Adventure', 'Drama', 'Fantasy', 'Romance', 'Family Friendly', 'Non-Human Protagonists', 'Ocean', 'Royalty', 'Star-Crossed Lovers', 'Original Work']</t>
  </si>
  <si>
    <t>High School Prodigies Have It Easy Even in Another World!</t>
  </si>
  <si>
    <t>['Action', 'Adventure', 'Comedy', 'Drama', 'Fantasy', 'Shounen', 'Isekai', 'Modern Knowledge', 'Overpowered Main Characters', 'Person in a Strange World', 'Based on a Light Novel']</t>
  </si>
  <si>
    <t>Be Forever Yamato</t>
  </si>
  <si>
    <t>['Action', 'Adventure', 'Drama', 'Sci Fi', 'Leijiverse', 'Original Work']</t>
  </si>
  <si>
    <t>Ani*Kuri15</t>
  </si>
  <si>
    <t>Di Wang Gong Lue</t>
  </si>
  <si>
    <t>['Adventure', 'Ancient China', 'Chinese Animation', 'Royalty', 'Based on a Novel']</t>
  </si>
  <si>
    <t>Shaonian Jinyiwei</t>
  </si>
  <si>
    <t>['Chinese Animation', 'CG Animation']</t>
  </si>
  <si>
    <t>Puka Puka Juju</t>
  </si>
  <si>
    <t>['Fantasy', 'Anime Tamago', 'Family Friendly', 'Original Work']</t>
  </si>
  <si>
    <t>Mobile Suit Gundam SEED Character Theater</t>
  </si>
  <si>
    <t>['Comedy', 'Chibi', 'Crossdressing', 'Parody', 'Short Episodes', 'Time Travel']</t>
  </si>
  <si>
    <t>Galaxy Angel S</t>
  </si>
  <si>
    <t>['Comedy', 'Sci Fi', 'Short Episodes']</t>
  </si>
  <si>
    <t>Macross 7</t>
  </si>
  <si>
    <t>['Mecha', 'Romance', 'Sci Fi', 'Aliens', 'Idols', 'Military', 'Music', 'Outer Space', 'Real Robot', 'Rock Music', 'Space Opera', 'Transforming Mecha', 'Original Work']</t>
  </si>
  <si>
    <t>Kurokami Special: Tora to Tsubasa</t>
  </si>
  <si>
    <t>['Seinen', 'Based on a Manga']</t>
  </si>
  <si>
    <t>Doraemon: Nobita no Space Heroes</t>
  </si>
  <si>
    <t>['Adventure', 'Comedy', 'Sci Fi', 'Shounen', 'Cats', 'Family Friendly', 'Non-Human Protagonists', 'Outer Space', 'Robots', 'Based on a Manga']</t>
  </si>
  <si>
    <t>Bludgeoning Angel Dokuro-chan 2</t>
  </si>
  <si>
    <t>Heat Guy J</t>
  </si>
  <si>
    <t>['Action', 'Sci Fi', 'Androids', 'Gangs', 'Isolated Society', 'Mafia', 'Non-Human Protagonists', 'Overpowered Main Characters', 'Police', 'Robots', 'Original Work']</t>
  </si>
  <si>
    <t>Kimikiss Pure Rouge: Love Fighter</t>
  </si>
  <si>
    <t>['Drama', 'Romance', 'School Life', 'Based on a Visual Novel']</t>
  </si>
  <si>
    <t>Doraemon: Nobita's Winged Heroes</t>
  </si>
  <si>
    <t>Sengoku Night Blood: Ongaku Dai Tokushuu</t>
  </si>
  <si>
    <t>['Fantasy', 'Non-Human Protagonists', 'Based on a Mobile Game', 'Based on an Otome Game']</t>
  </si>
  <si>
    <t>My-Otome Specials</t>
  </si>
  <si>
    <t>3.44</t>
  </si>
  <si>
    <t>NEKOPARA TV</t>
  </si>
  <si>
    <t>['Comedy', 'Slice of Life', 'Animal Characteristics', 'Cafe', 'Based on an Eroge', 'Based on a Visual Novel']</t>
  </si>
  <si>
    <t>Jin: Children Record</t>
  </si>
  <si>
    <t>Sheng Shi Zhuang Niang</t>
  </si>
  <si>
    <t>Jormungand Recap</t>
  </si>
  <si>
    <t>['Action', 'Seinen', 'Gangs', 'Guns', 'Mercenaries', 'Recap', 'Based on a Manga']</t>
  </si>
  <si>
    <t>The Star of Cottonland</t>
  </si>
  <si>
    <t>['Fantasy', 'Shoujo', 'Family Friendly', 'Non-Human Protagonists', 'Pets', 'Based on a Manga']</t>
  </si>
  <si>
    <t>Ancien to Mahou no Tablet: Mou Hitotsu no Hirune Hime</t>
  </si>
  <si>
    <t>['Fantasy', 'Original Work']</t>
  </si>
  <si>
    <t>Lagrange: The Flower of Rin-ne</t>
  </si>
  <si>
    <t>Magia Record: Puella Magi Madoka Magica Side Story</t>
  </si>
  <si>
    <t>['Action', 'Drama', 'Fantasy', 'Magical Girl', 'Mystery', 'Contemporary Fantasy', 'Dark Fantasy', 'Henshin Heroes', 'Magic', 'Urban Fantasy', 'Based on a Mobile Game']</t>
  </si>
  <si>
    <t>Dennou Boukenki Webdiver</t>
  </si>
  <si>
    <t>Voltes V</t>
  </si>
  <si>
    <t>Haikara-san ga Tooru</t>
  </si>
  <si>
    <t>Megazone 23</t>
  </si>
  <si>
    <t>UzaMaid!</t>
  </si>
  <si>
    <t>A Spirit of the Sun</t>
  </si>
  <si>
    <t>['Drama', 'Seinen', 'Earthquake', 'Natural Disaster', 'Political', 'Survival', 'Based on a Manga']</t>
  </si>
  <si>
    <t>Hell Teacher Nube</t>
  </si>
  <si>
    <t>['Action', 'Demons', 'School Life', 'Supernatural', 'Based on a Manga']</t>
  </si>
  <si>
    <t>Yes! Pretty Cure 5 GoGo!</t>
  </si>
  <si>
    <t>['Action', 'Magical Girl', 'Family Friendly', 'Henshin Heroes', 'Magic', 'Monster-of-the-week']</t>
  </si>
  <si>
    <t>Rave Master</t>
  </si>
  <si>
    <t>Rental Magica</t>
  </si>
  <si>
    <t>Gosick Recap</t>
  </si>
  <si>
    <t>['Drama', 'Mystery', 'Romance', 'Boarding School', 'Detectives', 'Europe', 'Historical', 'Library', 'Recap', 'Based on a Light Novel']</t>
  </si>
  <si>
    <t>Fresh Pretty Cure!</t>
  </si>
  <si>
    <t>Appleseed</t>
  </si>
  <si>
    <t>['Action', 'Sci Fi', 'Seinen', 'Cyberpunk', 'Cyborgs', 'Police', 'Based on a Manga']</t>
  </si>
  <si>
    <t>Orenchi no Furo Jijou</t>
  </si>
  <si>
    <t>['Comedy', 'Shoujo', 'Slice of Life', 'Mermaids', 'Non-Human Protagonists', 'Short Episodes', 'Based on a 4-Koma Manga', 'Based on a Manga']</t>
  </si>
  <si>
    <t>Starship Operators</t>
  </si>
  <si>
    <t>['Action', 'Sci Fi', 'Military', 'Outer Space', 'Political', 'Based on a Light Novel']</t>
  </si>
  <si>
    <t>Lostorage Conflated WIXOSS</t>
  </si>
  <si>
    <t>Dragonaut: The Resonance Special</t>
  </si>
  <si>
    <t>['Comedy', 'Ecchi', 'Slice of Life', 'Dragons', 'Parody', 'School Life']</t>
  </si>
  <si>
    <t>Eve: Demon Dance Tokyo</t>
  </si>
  <si>
    <t>Cute High Earth Defense Club LOVE! LOVE! LOVE!</t>
  </si>
  <si>
    <t>['Aliens', 'Contemporary Fantasy', 'Gag', 'Magic', 'Parody', 'School Club', 'Original Work']</t>
  </si>
  <si>
    <t>Sky Girls TV</t>
  </si>
  <si>
    <t>Evangelion: Another Impact</t>
  </si>
  <si>
    <t>['Sci Fi', '"Japan Animators Exhibition"', 'Shorts', 'CG Animation']</t>
  </si>
  <si>
    <t>Kenka Banchou Otome: Girl Beats Boys</t>
  </si>
  <si>
    <t>['Reverse Harem', 'Romance', 'All-Boys School', 'Crossdressing', 'Delinquents', 'Hand to Hand Combat', 'Impersonation', 'Parody', 'School Life', 'Short Episodes', 'Based on an Otome Game', 'Based on a Visual Novel']</t>
  </si>
  <si>
    <t>Mameshiba</t>
  </si>
  <si>
    <t>['Comedy', 'Animal Protagonists', 'Dogs', 'Episodic', 'Food and Beverage', 'Food Protagonists', 'Non-Human Protagonists', 'Short Episodes', 'Original Work']</t>
  </si>
  <si>
    <t>Overlord: Play Play Pleiades</t>
  </si>
  <si>
    <t>['Comedy', 'Chibi', 'MMORPG', 'Overpowered Main Characters', 'Skeletons', 'Virtual Reality', 'Based on a Light Novel']</t>
  </si>
  <si>
    <t>Chironup no Kitsune</t>
  </si>
  <si>
    <t>['Drama', 'Animal Protagonists', 'Non-Human Protagonists', 'Based on a Novel']</t>
  </si>
  <si>
    <t>BanG Dream! Girls Band Party! Pico: Ohmori</t>
  </si>
  <si>
    <t>['Chibi', 'Idols', 'Music', 'Short Episodes', 'Showbiz']</t>
  </si>
  <si>
    <t>Ceres, Celestial Legend</t>
  </si>
  <si>
    <t>['Fantasy', 'Romance', 'Shoujo', 'Angels', 'Love Triangle', 'Reincarnation', 'Based on a Manga']</t>
  </si>
  <si>
    <t>The Dog of Flanders</t>
  </si>
  <si>
    <t>['Drama', '19th Century', 'Countryside', 'Dogs', 'Europe', 'Historical', 'Orphans', 'Pets', 'Poverty', 'World Masterpiece Theater', 'Based on a Novel']</t>
  </si>
  <si>
    <t>Sangokushi II: Amakakeru Otoko-tachi</t>
  </si>
  <si>
    <t>Rainbow Days OVA</t>
  </si>
  <si>
    <t>Babylon</t>
  </si>
  <si>
    <t>['Mystery', 'Conspiracy', 'Political', 'Psychological', 'Thriller', 'Based on a Novel']</t>
  </si>
  <si>
    <t>ViVid Strike!</t>
  </si>
  <si>
    <t>['Action', 'Fantasy', 'Magical Girl', 'Henshin Heroes', 'Magic', 'Martial Arts', 'Tournaments']</t>
  </si>
  <si>
    <t>['Bullying', 'Emotional Abuse', 'Mature Themes', 'Physical Abuse', 'Violence']</t>
  </si>
  <si>
    <t>Hayate the Combat Butler! (2014)</t>
  </si>
  <si>
    <t>New Fist of the North Star</t>
  </si>
  <si>
    <t>['Action', 'Desert', 'Dystopia', 'Hand to Hand Combat', 'Martial Arts', 'Overpowered Main Characters', 'Post-apocalyptic']</t>
  </si>
  <si>
    <t>Please Save My Earth</t>
  </si>
  <si>
    <t>['Drama', 'Sci Fi', 'Shoujo', 'Age Gap', 'Aliens', 'Amnesia', 'Fated Lovers', 'Mind Games', 'Non-Human Protagonists', 'Overpowered Main Characters', 'Psychic Powers', 'Reincarnation', 'Revenge', 'Superpowers', 'Based on a Manga']</t>
  </si>
  <si>
    <t>Pokemon Movie 13: Zoroark - Master of Illusions</t>
  </si>
  <si>
    <t>['Action', 'Fantasy', 'Shounen', 'Elemental Powers', 'Family Friendly', 'Monsters', 'Based on a Video Game']</t>
  </si>
  <si>
    <t>3.43</t>
  </si>
  <si>
    <t>Anima Yell!</t>
  </si>
  <si>
    <t>['School Club', 'School Life', 'Based on a 4-Koma Manga', 'Based on a Manga']</t>
  </si>
  <si>
    <t>Boogiepop and Others</t>
  </si>
  <si>
    <t>['Horror', 'Mystery', 'Noir', 'Psychological', 'Supernatural', 'Based on a Light Novel']</t>
  </si>
  <si>
    <t>['Cannibalism', 'Drug Use', 'Mature Themes', 'Violence']</t>
  </si>
  <si>
    <t>Wolf Girl and Black Prince Recap</t>
  </si>
  <si>
    <t>['Romance', 'Shoujo', 'Blackmail', 'Recap', 'School Life', 'Based on a Manga']</t>
  </si>
  <si>
    <t>Zombie-Loan Specials</t>
  </si>
  <si>
    <t>['Action', 'Drama', 'Horror', 'Shounen', 'Supernatural', 'Based on a Manga']</t>
  </si>
  <si>
    <t>Dropkick on My Devil!! Dash: Chapter Chitose</t>
  </si>
  <si>
    <t>['Comedy', 'Fantasy', 'Slice of Life', 'Angels', 'Breaking the Fourth Wall', 'Contemporary Fantasy', 'Dark Comedy', 'Demons', 'Gag', 'Monster Girls', 'Promotional', 'Roommates', 'Slapstick', 'Tourism', 'Urban Fantasy', 'Based on a Manga']</t>
  </si>
  <si>
    <t>Chibi Maruko-chan (1995)</t>
  </si>
  <si>
    <t>['Comedy', 'Shoujo', 'Slice of Life', 'Family Friendly', 'School Life', 'Based on a Manga']</t>
  </si>
  <si>
    <t>Clean Freak! Aoyama-kun</t>
  </si>
  <si>
    <t>['Comedy', 'Seinen', 'Sports', 'Chibi', 'Mental Illness', 'School Life', 'Soccer', 'Based on a Manga']</t>
  </si>
  <si>
    <t>Gintama x Monster Strike</t>
  </si>
  <si>
    <t>['Action', 'Comedy', 'Fantasy', 'Sci Fi', 'Crossover', 'Gag', 'Monsters', 'Parody', 'Promotional', 'Samurai', 'Short Episodes', 'Swordplay']</t>
  </si>
  <si>
    <t>Stratos 4 OVA</t>
  </si>
  <si>
    <t>A Silent Voice Specials</t>
  </si>
  <si>
    <t>['Based on a Manga']</t>
  </si>
  <si>
    <t>Ninja Hattori</t>
  </si>
  <si>
    <t>Naruto Movie 2: Legend of the Stone of Gelel</t>
  </si>
  <si>
    <t>Minky Momo: The Bridge Over Dreams</t>
  </si>
  <si>
    <t>Here is Greenwood</t>
  </si>
  <si>
    <t>['Comedy', 'Romance', 'Slice of Life', 'Boarding School', 'Transfer Students', 'Based on a Manga']</t>
  </si>
  <si>
    <t>Himitsu: The Revelation</t>
  </si>
  <si>
    <t>Samurai Girls</t>
  </si>
  <si>
    <t>['Action', 'Ecchi', 'Harem', 'Feudal Japan', 'Martial Arts', 'Samurai', 'Based on a Light Novel']</t>
  </si>
  <si>
    <t>Pretty Cure All Stars: Minna de Utauâ™ª Kiseki no Mahou!</t>
  </si>
  <si>
    <t>Himouto! Umaru-chan S</t>
  </si>
  <si>
    <t>['Comedy', 'Seinen', 'Chibi', 'Siblings', 'Based on a Manga']</t>
  </si>
  <si>
    <t>Guilty Crown: Lost Christmas</t>
  </si>
  <si>
    <t>['Action', 'Mecha', 'Sci Fi', 'Pandemic', 'Shorts', 'Original Work']</t>
  </si>
  <si>
    <t>A Bridge to the Starry Skies</t>
  </si>
  <si>
    <t>['Comedy', 'Ecchi', 'Harem', 'Romance', 'Countryside', 'Panty Shots', 'School Life', 'Based on an Eroge', 'Based on a Visual Novel']</t>
  </si>
  <si>
    <t>Granblue Fantasy The Animation Season 2</t>
  </si>
  <si>
    <t>['Action', 'Adventure', 'Fantasy', 'Island', 'Magic', 'Based on a Mobile Game']</t>
  </si>
  <si>
    <t>Inukami! The Movie</t>
  </si>
  <si>
    <t>Tales of Symphonia: Sekai Tougou-hen Specials</t>
  </si>
  <si>
    <t>['Comedy', 'Fantasy', 'Magic', 'Based on a Video Game']</t>
  </si>
  <si>
    <t>Oreimo Animated Commentary</t>
  </si>
  <si>
    <t>['Comedy', 'Chibi', 'Based on a Light Novel']</t>
  </si>
  <si>
    <t>Qin Shi Mingyue: Junlin Tianxia</t>
  </si>
  <si>
    <t>Kamen no Maid Guy</t>
  </si>
  <si>
    <t>Konoha Kaseki no Natsu</t>
  </si>
  <si>
    <t>['Drama', 'Slice of Life', 'Shorts']</t>
  </si>
  <si>
    <t>Naruto Movie 3: Guardians of the Crescent Moon Kingdom</t>
  </si>
  <si>
    <t>Jin: daze</t>
  </si>
  <si>
    <t>['Slice of Life', 'Forest']</t>
  </si>
  <si>
    <t>Ie Naki Ko Remi (2001)</t>
  </si>
  <si>
    <t>['19th Century', 'Historical', 'Recap']</t>
  </si>
  <si>
    <t>Mizu no Kotoba</t>
  </si>
  <si>
    <t>['Drama', 'Shorts', 'Original Work']</t>
  </si>
  <si>
    <t>Asobi ni Iku yo! Asobi ni Oide</t>
  </si>
  <si>
    <t>['Ecchi', 'Harem', 'Animal Characteristics', 'Based on a Light Novel']</t>
  </si>
  <si>
    <t>Strait Jacket</t>
  </si>
  <si>
    <t>['Action', 'Demons', 'Magic', 'Based on a Light Novel']</t>
  </si>
  <si>
    <t>Shomin Sample</t>
  </si>
  <si>
    <t>['Comedy', 'Romance', 'All-Girls School', 'Boarding School', 'School Life', 'Based on a Light Novel']</t>
  </si>
  <si>
    <t>Good Luck! Ninomiya-kun</t>
  </si>
  <si>
    <t>Asobi ni Iku yo!</t>
  </si>
  <si>
    <t>['Action', 'Ecchi', 'Harem', 'Sci Fi', 'Seinen', 'Aliens', 'Animal Characteristics', 'Non-Human Protagonists', 'Robots', 'Based on a Light Novel']</t>
  </si>
  <si>
    <t>Horizon in the Middle of Nowhere</t>
  </si>
  <si>
    <t>Suite Pretty Cure</t>
  </si>
  <si>
    <t>['Action', 'Magical Girl', 'Family Friendly', 'Henshin Heroes', 'Magic', 'Monster-of-the-week', 'Music', 'Sentai', 'Superheroes', 'Tokusatsu']</t>
  </si>
  <si>
    <t>Je t'aime</t>
  </si>
  <si>
    <t>['Sci Fi', 'Androids', 'Animal Protagonists', 'Dogs', 'Loneliness', 'Melancholy', 'Non-Human Protagonists', 'Post-apocalyptic', 'Robots', 'Shorts', 'Original Work']</t>
  </si>
  <si>
    <t>Corpse Party: Tortured Souls</t>
  </si>
  <si>
    <t>['Horror', 'Mystery', 'Curse', 'Supernatural', 'Based on a Doujinshi', 'Based on a Video Game']</t>
  </si>
  <si>
    <t>Holmes of Kyoto</t>
  </si>
  <si>
    <t>['Mystery', 'Based on a Light Novel']</t>
  </si>
  <si>
    <t>Rockman EXE Axess</t>
  </si>
  <si>
    <t>['Action', 'Adventure', 'Comedy', 'Sci Fi', 'Proxy Battles']</t>
  </si>
  <si>
    <t>Dragon League</t>
  </si>
  <si>
    <t>['Fantasy', 'Sports', 'Soccer', 'Original Work']</t>
  </si>
  <si>
    <t>Doraemon: Shin Nobita no Uchuu Kaitakushi</t>
  </si>
  <si>
    <t>Mazinger Z</t>
  </si>
  <si>
    <t>['Action', 'Mecha', 'Sci Fi', 'Shounen', 'Monster-of-the-week', 'Super Robot', 'Based on a Manga']</t>
  </si>
  <si>
    <t>Ikkitousen: Xtreme Xecutor</t>
  </si>
  <si>
    <t>['Action', 'Ecchi', 'Seinen', 'Hand to Hand Combat', 'Martial Arts', 'Panty Shots', 'Romance of the Three Kingdoms', 'Based on a Manga']</t>
  </si>
  <si>
    <t>The World God Only Knows: Magical Star Kanon 100%</t>
  </si>
  <si>
    <t>['Comedy', 'Fantasy', 'Shounen', 'Demons', 'Idols', 'Based on a Manga']</t>
  </si>
  <si>
    <t>Cooking Papa</t>
  </si>
  <si>
    <t>['Slice of Life', 'Cooking', 'Family Life', 'Food and Beverage', 'Recipes', 'Salaryman']</t>
  </si>
  <si>
    <t>Real Girl</t>
  </si>
  <si>
    <t>['Comedy', 'Romance', 'Shoujo', 'School Life', 'Based on a Manga']</t>
  </si>
  <si>
    <t>Kill Me Baby OVA</t>
  </si>
  <si>
    <t>['Comedy', 'Seinen', 'Slice of Life', 'Assassins', 'Gag', 'School Life', 'Slapstick', 'Based on a 4-Koma Manga', 'Based on a Manga']</t>
  </si>
  <si>
    <t>3.42</t>
  </si>
  <si>
    <t>The Galaxy Railways: A Letter from the Abandoned Planet</t>
  </si>
  <si>
    <t>Jin: Summertime Record</t>
  </si>
  <si>
    <t>Space Battleship Yamato: The New Voyage</t>
  </si>
  <si>
    <t>['Sci Fi', 'Leijiverse', 'Original Work']</t>
  </si>
  <si>
    <t>Carried By The Wind: Tsukikage Ran</t>
  </si>
  <si>
    <t>['Slice of Life', 'Feudal Japan', 'Overpowered Main Characters', 'Samurai', 'Original Work']</t>
  </si>
  <si>
    <t>Re Boot</t>
  </si>
  <si>
    <t>Great Mazinger</t>
  </si>
  <si>
    <t>Super Robot Wars OG: Divine Wars</t>
  </si>
  <si>
    <t>UFO Ultramaiden Valkyrie 2: December Nocturne</t>
  </si>
  <si>
    <t>['Comedy', 'Ecchi', 'Harem', 'Shounen', 'Aliens', 'Non-Human Protagonists', 'Based on a Manga']</t>
  </si>
  <si>
    <t>Rockman.EXE Beast</t>
  </si>
  <si>
    <t>['Action', 'Sci Fi', 'Proxy Battles']</t>
  </si>
  <si>
    <t>Hanebado!</t>
  </si>
  <si>
    <t>['Drama', 'Seinen', 'Sports', 'Badminton', 'School Club', 'Based on a Manga']</t>
  </si>
  <si>
    <t>Miracle Giants Domu-kun</t>
  </si>
  <si>
    <t>['Sports', 'Baseball']</t>
  </si>
  <si>
    <t>Lost Universe</t>
  </si>
  <si>
    <t>['Action', 'Adventure', 'Comedy', 'Sci Fi', 'Outer Space', 'Based on a Light Novel']</t>
  </si>
  <si>
    <t>Maroko</t>
  </si>
  <si>
    <t>['Sci Fi', 'Abstract', 'Time Travel']</t>
  </si>
  <si>
    <t>FLCL: Progressive</t>
  </si>
  <si>
    <t>Eve: Literally Nonsense</t>
  </si>
  <si>
    <t>['Black and White']</t>
  </si>
  <si>
    <t>Garakowa -Restore the World-</t>
  </si>
  <si>
    <t>['Sci Fi', 'Slice of Life', 'Virtual Reality', 'Original Work']</t>
  </si>
  <si>
    <t>Dragon Ball Z: Plan to Destroy the Saiyajin</t>
  </si>
  <si>
    <t>['Action', 'Fantasy', 'Shounen', 'Aliens', 'Hand to Hand Combat', 'Martial Arts', 'Non-Human Protagonists', 'Superpowers', 'Based on a Manga']</t>
  </si>
  <si>
    <t>Hiroya Ozaki: Glory Days</t>
  </si>
  <si>
    <t>Tales of Phantasia</t>
  </si>
  <si>
    <t>Gear Fighter Dendoh</t>
  </si>
  <si>
    <t>['Comedy', 'Mecha', 'Sci Fi', 'Super Robot']</t>
  </si>
  <si>
    <t>Sekishoku Elegy</t>
  </si>
  <si>
    <t>['Romance', 'Based on a Manga']</t>
  </si>
  <si>
    <t>Children of the Whales Specials</t>
  </si>
  <si>
    <t>['Fantasy', 'Shoujo', 'Desert', 'Based on a Manga']</t>
  </si>
  <si>
    <t>Future Card Buddyfight Triple D</t>
  </si>
  <si>
    <t>Intrigue in the Bakumatsu: Irohanihoheto</t>
  </si>
  <si>
    <t>['Action', 'Mystery', '19th Century', 'Feudal Japan', 'Supernatural', 'Swordplay', 'War', 'Original Work']</t>
  </si>
  <si>
    <t>Overlord: Ple Ple Pleiades Theatrical Version</t>
  </si>
  <si>
    <t>['Comedy', 'Chibi', 'Skeletons', 'Based on a Light Novel']</t>
  </si>
  <si>
    <t>Tao Tao Ehonkan Sekai Doubutsu Banashi</t>
  </si>
  <si>
    <t>['Animal Protagonists', 'Family Friendly', 'Non-Human Protagonists', 'Pandas']</t>
  </si>
  <si>
    <t>Kurenai OVA</t>
  </si>
  <si>
    <t>Disney Tsum Tsum</t>
  </si>
  <si>
    <t>['Comedy', 'Animal Protagonists', 'Disney', 'Episodic', 'Family Friendly', 'Non-Human Protagonists', 'Promotional', 'Short Episodes', 'CG Animation']</t>
  </si>
  <si>
    <t>Bungaku Shoujo Kyou no Oyatsu: Hatsukoi</t>
  </si>
  <si>
    <t>['Romance', 'Library', 'School Life', 'Based on a Light Novel']</t>
  </si>
  <si>
    <t>The 8th Son? Are You Kidding Me?</t>
  </si>
  <si>
    <t>['Action', 'Adventure', 'Drama', 'Fantasy', 'Isekai', 'Magic', 'Nobility', 'Overpowered Main Characters', 'Person in a Strange World', 'Political', 'Based on a Light Novel']</t>
  </si>
  <si>
    <t>Bemubemu Hunter Kotengu Tenmaru</t>
  </si>
  <si>
    <t>Cobra The Animation: The Psychogun</t>
  </si>
  <si>
    <t>['Action', 'Adventure', 'Ecchi', 'Sci Fi', 'Shounen', 'Aliens', 'Cyborgs', 'Space Pirates', 'Based on a Manga']</t>
  </si>
  <si>
    <t>Ixion Saga: Dimension Transfer</t>
  </si>
  <si>
    <t>['Action', 'Comedy', 'Fantasy', 'Isekai', 'Person in a Strange World', 'Based on a Video Game']</t>
  </si>
  <si>
    <t>Hyper Police</t>
  </si>
  <si>
    <t>['Action', 'Comedy', 'Sci Fi', 'Shounen', 'Animal Characteristics', 'Bounty Hunters', 'Non-Human Protagonists', 'Police', 'Post-apocalyptic', 'Based on a Manga']</t>
  </si>
  <si>
    <t>Dragon Quest: Dai no Daibouken - Buchiyabure!! Shinsei 6 Daishougun</t>
  </si>
  <si>
    <t>Osomatsu-kun (1988)</t>
  </si>
  <si>
    <t>['Comedy', 'Shounen', 'Gag', 'Siblings', 'Slapstick', 'Based on a Manga']</t>
  </si>
  <si>
    <t>Dr. Slump: Arale-chan</t>
  </si>
  <si>
    <t>['Action', 'Comedy', 'Sci Fi', 'Gag', 'Slapstick', 'Based on a Manga']</t>
  </si>
  <si>
    <t>Ichigo 100% - Jump Festa 2004</t>
  </si>
  <si>
    <t>['Comedy', 'Ecchi', 'Romance', 'Shounen', 'Panty Shots', 'Based on a Manga']</t>
  </si>
  <si>
    <t>Sakura Trick</t>
  </si>
  <si>
    <t>['Comedy', 'GL', 'Romance', 'Seinen', 'Shoujo-ai', 'Slice of Life', 'School Life', 'Based on a 4-Koma Manga', 'Based on a Manga']</t>
  </si>
  <si>
    <t>Dominion Tank Police</t>
  </si>
  <si>
    <t>['Action', 'Comedy', 'Mecha', 'Sci Fi', 'Seinen', 'Dystopia', 'Military', 'Police', 'Post-apocalyptic', 'Based on a Manga']</t>
  </si>
  <si>
    <t>Pokemon Movie 12: Arceus and the Jewel of Life</t>
  </si>
  <si>
    <t>['Adventure', 'Fantasy', 'Elemental Powers', 'Family Friendly', 'Monsters', 'Based on a Video Game']</t>
  </si>
  <si>
    <t>3.41</t>
  </si>
  <si>
    <t>Cobra The Animation: Time Drive</t>
  </si>
  <si>
    <t>Mahoujin Guru Guru Movie</t>
  </si>
  <si>
    <t>The Legend of Black Heaven</t>
  </si>
  <si>
    <t>.hack//SIGN - Unison</t>
  </si>
  <si>
    <t>Planetarium: Space Brothers - One Point of Light</t>
  </si>
  <si>
    <t>['Drama', 'Seinen', 'Slice of Life', 'Childhood Promise', 'Based on a Manga']</t>
  </si>
  <si>
    <t>Qin Shi Mingyue: Kong Shan Niao Yu</t>
  </si>
  <si>
    <t>Urusei Yatsura Special: It's Spring! Take Off!</t>
  </si>
  <si>
    <t>['Comedy', 'Shounen', 'Aliens', 'Ninja', 'Based on a Manga']</t>
  </si>
  <si>
    <t>A-Channel</t>
  </si>
  <si>
    <t>Spring and Chaos</t>
  </si>
  <si>
    <t>['Fantasy', 'Abstract', 'Animal Protagonists', 'Non-Human Protagonists']</t>
  </si>
  <si>
    <t>Haruka: Beyond the Stream of Time â€“ A Tale of the Eight Guardians</t>
  </si>
  <si>
    <t>Yu-Gi-Oh! 5D's</t>
  </si>
  <si>
    <t>Fortune Arterial: Akai Yakusoku</t>
  </si>
  <si>
    <t>['Drama', 'Romance', 'Island', 'School Life', 'Vampires', 'Based on an Eroge', 'Based on a Visual Novel']</t>
  </si>
  <si>
    <t>Magical Witch Punie-chan</t>
  </si>
  <si>
    <t>Cardfight!! Vanguard: Asia Circuit</t>
  </si>
  <si>
    <t>Dragon Ball Z Movie 6: Return of Cooler</t>
  </si>
  <si>
    <t>Monochrome Factor</t>
  </si>
  <si>
    <t>Martian Successor Nadesico: Prince Of Darkness</t>
  </si>
  <si>
    <t>['Sci Fi', 'Outer Space', 'Original Work']</t>
  </si>
  <si>
    <t>Monkey King: Hero Is Back</t>
  </si>
  <si>
    <t>['Action', 'Adventure', 'Fantasy', 'Animal Protagonists', 'Chinese Animation', 'Martial Arts', 'CG Animation']</t>
  </si>
  <si>
    <t>Captain Future</t>
  </si>
  <si>
    <t>['Adventure', 'Sci Fi', 'Outer Space']</t>
  </si>
  <si>
    <t>Thermae Romae</t>
  </si>
  <si>
    <t>['Comedy', 'Seinen', 'Gag', 'Historical', 'Italy', 'noitaminA', 'Time Travel', 'Based on a Manga']</t>
  </si>
  <si>
    <t>Love Live! School Idol Project: Mo Gyutto Love de Sekkinchuu!</t>
  </si>
  <si>
    <t>Doraemon: Nobita Gets Lost in Space</t>
  </si>
  <si>
    <t>['Adventure', 'Sci Fi', 'Shounen', 'Cats', 'Family Friendly', 'Non-Human Protagonists', 'Outer Space', 'Robots', 'Based on a Manga']</t>
  </si>
  <si>
    <t>Pokemon: Black &amp; White: Adventures in Unova</t>
  </si>
  <si>
    <t>['Adventure', 'Fantasy', 'Shounen', 'Elemental Powers', 'Family Friendly', 'Monster-of-the-week', 'Monsters', 'Proxy Battles', 'Based on a Video Game']</t>
  </si>
  <si>
    <t>Azumanga Web Daioh</t>
  </si>
  <si>
    <t>Shadow Skill: Epilogue</t>
  </si>
  <si>
    <t>['Action', 'Hand to Hand Combat', 'Based on a Manga']</t>
  </si>
  <si>
    <t>Blood: The Last Vampire</t>
  </si>
  <si>
    <t>['Action', 'Horror', 'Supernatural', 'Swordplay', 'Vampires', 'Original Work']</t>
  </si>
  <si>
    <t>Gu-Gu Ganmo</t>
  </si>
  <si>
    <t>Hachioji-P x Giga: GimmeÃ—Gimme</t>
  </si>
  <si>
    <t>Galaxy Angel Z Special</t>
  </si>
  <si>
    <t>Gravitation: Lyrics of Love</t>
  </si>
  <si>
    <t>['BL', 'Romance', 'Shoujo', 'Shounen-ai', 'Adult Couples', 'Mature Romance', 'Music', 'Opposites Attract', 'Rock Music', 'Showbiz', 'Writers', 'Based on a Manga']</t>
  </si>
  <si>
    <t>CMFU Xueyuan: Wangzi Peng Peng Qiu</t>
  </si>
  <si>
    <t>['Romance', 'Sports', 'Chinese Animation', 'School Life', 'Short Episodes']</t>
  </si>
  <si>
    <t>Maburaho</t>
  </si>
  <si>
    <t>['Ecchi', 'Harem', 'Slice of Life', 'Magic', 'School Life', 'Based on a Light Novel']</t>
  </si>
  <si>
    <t>Tenchi Muyo! Ryo-Ohki 2 Special</t>
  </si>
  <si>
    <t>Phantom: The Animation</t>
  </si>
  <si>
    <t>['Action', 'Amnesia', 'Assassins', 'Gangs', 'Kidnapping', 'Based on a Visual Novel']</t>
  </si>
  <si>
    <t>Danball Senki W</t>
  </si>
  <si>
    <t>['Action', 'Mecha', 'Sci Fi', 'Family Friendly', 'Based on a Video Game']</t>
  </si>
  <si>
    <t>Saint Seiya: Soul of Gold</t>
  </si>
  <si>
    <t>['Action', 'Fantasy', 'Hand to Hand Combat', 'Power Suits', 'Superpowers']</t>
  </si>
  <si>
    <t>Doraemon: Nobita no Shin Makai Daibouken - Shichinin no Mahou Tsukai</t>
  </si>
  <si>
    <t>['Adventure', 'Fantasy', 'Shounen', 'Cats', 'Family Friendly', 'Magic', 'Non-Human Protagonists', 'Robots', 'Based on a Manga']</t>
  </si>
  <si>
    <t>Galaxy Express 999: Beyond the Diamond Ring</t>
  </si>
  <si>
    <t>['Adventure', 'Sci Fi']</t>
  </si>
  <si>
    <t>The iDOLM@STER SideM</t>
  </si>
  <si>
    <t>Terra Formars</t>
  </si>
  <si>
    <t>Amatsuki</t>
  </si>
  <si>
    <t>Kanoun</t>
  </si>
  <si>
    <t>['Comedy', '"Japan Animators Exhibition"', 'Shorts', 'Based on a Novel']</t>
  </si>
  <si>
    <t>Devil Survivor 2 The Animation</t>
  </si>
  <si>
    <t>['Action', 'Fantasy', 'Animeism', 'Demons', 'Supernatural', 'Survival', 'Based on a Video Game']</t>
  </si>
  <si>
    <t>Captain Tsubasa: Saikyou no Teki! Holland Youth</t>
  </si>
  <si>
    <t>Ninja Hattori-kun: Nin Nin Ninpo Enikki no Maki</t>
  </si>
  <si>
    <t>3.4</t>
  </si>
  <si>
    <t>Blue Gender</t>
  </si>
  <si>
    <t>['Horror', 'Mecha', 'Sci Fi', 'Insects', 'Military', 'Post-apocalyptic', 'Survival', 'Original Work']</t>
  </si>
  <si>
    <t>Lupin III: Return Of Pycal</t>
  </si>
  <si>
    <t>['Seinen', 'Criminals', 'Europe', 'Greece', 'Thieves', 'Original Work']</t>
  </si>
  <si>
    <t>Ryuusei no Rockman Tribe</t>
  </si>
  <si>
    <t>['Action', 'Sci Fi', 'Short Episodes', 'Superheroes']</t>
  </si>
  <si>
    <t>Digimon Xros Wars: Aku no Death General to Shichinin no Oukoku</t>
  </si>
  <si>
    <t>Yu-Gi-Oh! 5D's: Evolving Duel! Stardust vs Red Demons</t>
  </si>
  <si>
    <t>Queen's Blade: Unlimited</t>
  </si>
  <si>
    <t>['Ecchi', 'Fantasy']</t>
  </si>
  <si>
    <t>Infinite Stratos 2</t>
  </si>
  <si>
    <t>['Ecchi', 'Harem', 'Mecha', 'Sci Fi', 'All-Girls School', 'Boarding School', 'Power Suits', 'School Life', 'Based on a Light Novel']</t>
  </si>
  <si>
    <t>Fushigi Yugi OVA: Eikoden</t>
  </si>
  <si>
    <t>['Fantasy', 'Romance', 'Shoujo', 'Isekai', 'Person in a Strange World', 'Pregnancy', 'Reincarnation', 'Summoned Into Another World', 'Based on a Manga']</t>
  </si>
  <si>
    <t>Garo The Animation: Home</t>
  </si>
  <si>
    <t>['Action', 'Adventure', 'Fantasy', 'Demons', 'Magic', 'Medieval', 'Power Suits', 'Superheroes', 'Based on a TV Series']</t>
  </si>
  <si>
    <t>HoneyWorks: Kokuhaku Shitemo Ii desu ka</t>
  </si>
  <si>
    <t>Ulysses 31</t>
  </si>
  <si>
    <t>['Adventure', 'Sci Fi', 'Greek Mythology', 'Outer Space', 'Space Opera']</t>
  </si>
  <si>
    <t>Vampire Knight: Gekiai no Portrait</t>
  </si>
  <si>
    <t>['Comedy', 'Shoujo', 'Boarding School', 'Monster School', 'School Life', 'Based on a Manga']</t>
  </si>
  <si>
    <t>Chibi Maruko-chan Movie</t>
  </si>
  <si>
    <t>['Comedy', 'Shoujo', 'Family Friendly', 'School Life', 'Based on a Manga']</t>
  </si>
  <si>
    <t>I''s Pure</t>
  </si>
  <si>
    <t>Shangri-La</t>
  </si>
  <si>
    <t>Kamen no Ninja Akakage</t>
  </si>
  <si>
    <t>['Action', 'Feudal Japan', 'Ninja', 'Superheroes', 'Based on a Manga']</t>
  </si>
  <si>
    <t>Overlord: Play Play Pleiades OVA</t>
  </si>
  <si>
    <t>['Comedy', 'Fantasy', 'Chibi', 'Magic', 'Person in a Strange World', 'RPG', 'Skeletons', 'Virtual Reality', 'Based on a Light Novel']</t>
  </si>
  <si>
    <t>Aquarion Movie</t>
  </si>
  <si>
    <t>I Couldn't Become a Hero, So I Reluctantly Decided to Get a Job. OVA</t>
  </si>
  <si>
    <t>['Comedy', 'Ecchi', 'Fantasy', 'Demons', 'Magic', 'Panty Shots', 'Based on a Light Novel']</t>
  </si>
  <si>
    <t>A Good Librarian Like a Good Shepherd</t>
  </si>
  <si>
    <t>['Harem', 'Romance', 'Library', 'School Club', 'School Life', 'Based on an Eroge', 'Based on a Visual Novel']</t>
  </si>
  <si>
    <t>Akazukin Chacha OVA</t>
  </si>
  <si>
    <t>Hitori no Shita: The Outcast - Fanwai Pian</t>
  </si>
  <si>
    <t>['Action', 'Chinese Animation', 'Martial Arts', 'Supernatural', 'Superpowers', 'Vampires']</t>
  </si>
  <si>
    <t>Candy Boy</t>
  </si>
  <si>
    <t>Hua Jiang Hu: Zhi Bu Liang Ren</t>
  </si>
  <si>
    <t>['Action', 'Ancient China', 'Chinese Animation', 'Martial Arts', 'Wuxia', 'CG Animation', 'Original Work']</t>
  </si>
  <si>
    <t>Brave Witches</t>
  </si>
  <si>
    <t>['Ecchi', 'Magic', 'Military', 'Original Work']</t>
  </si>
  <si>
    <t>Dixie Flatline: Just Be Friends</t>
  </si>
  <si>
    <t>Detective Conan: The Magician of Starlight</t>
  </si>
  <si>
    <t>Move to the Future</t>
  </si>
  <si>
    <t>['Sci Fi', 'Commercials', 'Non-Human Protagonists', 'Promotional', 'Robots', 'Short Episodes']</t>
  </si>
  <si>
    <t>The Labyrinth of Grisaia Special</t>
  </si>
  <si>
    <t>['Based on a Visual Novel']</t>
  </si>
  <si>
    <t>Granblue Fantasy The Animation Season 2: Another Journey</t>
  </si>
  <si>
    <t>Good Morning!!! Doronjo</t>
  </si>
  <si>
    <t>['Comedy', 'Parody', 'Short Episodes', 'CG Animation', 'Flash Animation']</t>
  </si>
  <si>
    <t>Space Symphony Maetel: Ginga Tetsudou 999 Gaiden</t>
  </si>
  <si>
    <t>['Sci Fi', 'Cyborgs', 'Leijiverse']</t>
  </si>
  <si>
    <t>Prince of Light - The Legend of Ramayana</t>
  </si>
  <si>
    <t>Mecha-Ude</t>
  </si>
  <si>
    <t>['Action', 'Sci Fi', 'Body Sharing', 'Shorts', 'Original Work']</t>
  </si>
  <si>
    <t>Ro-Kyu-Bu! Tomoka no Ichigo Sunday</t>
  </si>
  <si>
    <t>Super Robot Wars: Original Generation</t>
  </si>
  <si>
    <t>Musashi no Ken</t>
  </si>
  <si>
    <t>['Shounen', 'Sports', 'Coming of Age', 'Kendo', 'Martial Arts', 'Based on a Manga']</t>
  </si>
  <si>
    <t>Eve: Dark Night</t>
  </si>
  <si>
    <t>Detective Conan: Let's Try a Curious Experiment!</t>
  </si>
  <si>
    <t>Shin Captain Tsubasa</t>
  </si>
  <si>
    <t>Lovely Movie: Lovely Muuuuuuuco! 2</t>
  </si>
  <si>
    <t>Rail of the Star</t>
  </si>
  <si>
    <t>Mermaid Forest TV</t>
  </si>
  <si>
    <t>['Horror', 'Shounen', 'Curse', 'Episodic', 'Mermaids', 'Based on a Manga']</t>
  </si>
  <si>
    <t>The Ones Within Special</t>
  </si>
  <si>
    <t>['Mystery', 'High Stakes Games', 'Supernatural', 'Survival', 'Based on a Manga']</t>
  </si>
  <si>
    <t>Naruto Shippuden: Konoha Gakuen Picture Drama Special</t>
  </si>
  <si>
    <t>['Comedy', 'Shounen', 'Delinquents', 'Picture Drama', 'School Life', 'Based on a Manga']</t>
  </si>
  <si>
    <t>Hanaukyo Maid Team: La Verite</t>
  </si>
  <si>
    <t>Haganai: I Don't Have Many Friends OVA</t>
  </si>
  <si>
    <t>['Comedy', 'Slice of Life', 'Food and Beverage', 'School Club', 'Based on a Light Novel']</t>
  </si>
  <si>
    <t>3.39</t>
  </si>
  <si>
    <t>Hello! Lady Lynn</t>
  </si>
  <si>
    <t>amazarashi: Sayonara Gokko</t>
  </si>
  <si>
    <t>Fortune Arterial OVA</t>
  </si>
  <si>
    <t>['Comedy', 'Harem', 'Based on an Eroge', 'Based on a Visual Novel']</t>
  </si>
  <si>
    <t>Hitoshizuku-P Ã— Yamaâ–³: Kaizoku F no Shouzou</t>
  </si>
  <si>
    <t>['Fantasy', 'Person in a Strange World', 'Vocaloid', 'Based on a Novel']</t>
  </si>
  <si>
    <t>Gunparade March</t>
  </si>
  <si>
    <t>['Mecha', 'Romance', 'Sci Fi', 'Aliens', 'Insects', 'Real Robot', 'Based on a Video Game']</t>
  </si>
  <si>
    <t>Tokyo One Piece Tower: Tongari Shima no Dai Hihou</t>
  </si>
  <si>
    <t>Kurozuka</t>
  </si>
  <si>
    <t>Recorder and Randsell Re</t>
  </si>
  <si>
    <t>['Comedy', 'Seinen', 'Slice of Life', 'School Life', 'Short Episodes', 'Siblings', 'Based on a 4-Koma Manga', 'Based on a Manga']</t>
  </si>
  <si>
    <t>Rapid Rouge</t>
  </si>
  <si>
    <t>['Action', '"Japan Animators Exhibition"', 'Samurai', 'Shorts', 'War', 'CG Animation']</t>
  </si>
  <si>
    <t>Kakurenbo: Hide &amp; Seek</t>
  </si>
  <si>
    <t>['Horror', 'Demons', 'High Stakes Games', 'Shorts', 'Supernatural', 'CG Animation', 'Original Work']</t>
  </si>
  <si>
    <t>NEKOPARA: Koneko no Hi no Yakusoku</t>
  </si>
  <si>
    <t>['Slice of Life', 'Animal Characteristics', 'Christmas', 'Based on an Eroge', 'Based on a Visual Novel']</t>
  </si>
  <si>
    <t>Project ARMS</t>
  </si>
  <si>
    <t>Mr. Dough and the Egg Princess</t>
  </si>
  <si>
    <t>['Fantasy', 'Anthropomorphic', 'Family Friendly', 'Food Protagonists', 'Ghibli Museum Shorts', 'Magic', 'Non-Human Protagonists', 'Shorts', 'Witches']</t>
  </si>
  <si>
    <t>Aikatsu on Parade! (2020)</t>
  </si>
  <si>
    <t>['Idols', 'Music', 'Short Episodes', 'Showbiz']</t>
  </si>
  <si>
    <t>Kochira Katsushikaku Kameari Kouenmae Hashutsujo The Movie 2: UFO Shuurai! Tornado Daisakusen</t>
  </si>
  <si>
    <t>['Action', 'Comedy', 'Police']</t>
  </si>
  <si>
    <t>Berserk (2016)</t>
  </si>
  <si>
    <t>['Action', 'Fantasy', 'Seinen', 'Animeism', 'Dark Fantasy', 'Demons', 'Medieval', 'Mercenaries', 'Overpowered Main Characters', 'Swordplay', 'Based on a Manga']</t>
  </si>
  <si>
    <t>['Animal Abuse', 'Explicit Sex', 'Explicit Violence', 'Mature Themes']</t>
  </si>
  <si>
    <t>Atom: The Beginning</t>
  </si>
  <si>
    <t>['Sci Fi', 'Seinen', 'Non-Human Protagonists', 'Robots', 'Based on a Manga']</t>
  </si>
  <si>
    <t>Dan Doh!!</t>
  </si>
  <si>
    <t>['Shounen', 'Sports', 'Family Friendly', 'Golf', 'Based on a Manga']</t>
  </si>
  <si>
    <t>Switch</t>
  </si>
  <si>
    <t>['Action', 'Shounen', 'Police', 'Based on a Manga']</t>
  </si>
  <si>
    <t>Touhou Niji Sousaku Doujin Anime: Musou Kakyou</t>
  </si>
  <si>
    <t>Doraemon: Nobita's Wannyan Space-Time Legend</t>
  </si>
  <si>
    <t>.hack//G.U. Returner</t>
  </si>
  <si>
    <t>Mobile Suit Gundam F91</t>
  </si>
  <si>
    <t>Saint Seiya Movie 1: Evil Goddess Eris</t>
  </si>
  <si>
    <t>Gudetama</t>
  </si>
  <si>
    <t>['Comedy', 'Anthropomorphic', 'Food and Beverage', 'Food Protagonists', 'Non-Human Protagonists', 'Sanrio Characters', 'Short Episodes']</t>
  </si>
  <si>
    <t>Pokemon 4D: Pikachu`s Ocean Adventure</t>
  </si>
  <si>
    <t>['Adventure', 'Animal Protagonists', 'Family Friendly', 'Non-Human Protagonists', 'Based on a Video Game']</t>
  </si>
  <si>
    <t>Pokemon: Mewtwo Returns</t>
  </si>
  <si>
    <t>UFO Ultramaiden Valkyrie 3: Bride of Celestial Souls' Day</t>
  </si>
  <si>
    <t>['Comedy', 'Ecchi', 'Shounen', 'Aliens', 'Non-Human Protagonists', 'Based on a Manga']</t>
  </si>
  <si>
    <t>Gundam Build Fighters: Battlogue</t>
  </si>
  <si>
    <t>['Mecha', 'Sci Fi', 'Short Episodes']</t>
  </si>
  <si>
    <t>Inazuma Eleven: Chou Jigen Dream Match</t>
  </si>
  <si>
    <t>['Sports', 'Soccer', 'Based on a Video Game']</t>
  </si>
  <si>
    <t>Tokyo Magnitude 8.0 Recap</t>
  </si>
  <si>
    <t>['Drama', 'Earthquake', 'Melancholy', 'Natural Disaster', 'Recap', 'Siblings', 'Survival', 'Original Work']</t>
  </si>
  <si>
    <t>Log Horizon Recap</t>
  </si>
  <si>
    <t>['Adventure', 'Fantasy', 'Sci Fi', 'Guilds', 'Isekai', 'MMORPG', 'Person in a Strange World', 'Recap', 'RPG', 'Trapped in a Video Game', 'Based on a Light Novel']</t>
  </si>
  <si>
    <t>Sengoku Basara: Judge End</t>
  </si>
  <si>
    <t>Utakata: Summer Pair of Early Winter</t>
  </si>
  <si>
    <t>['Drama', 'Fantasy', 'Magic', 'Original Work']</t>
  </si>
  <si>
    <t>Madlax</t>
  </si>
  <si>
    <t>['Mystery', 'Assassins', 'Guns', 'Political', 'War', 'Original Work']</t>
  </si>
  <si>
    <t>Ojamajo Doremi # Movie</t>
  </si>
  <si>
    <t>Brave Witches: The Great Petersburg Strategy</t>
  </si>
  <si>
    <t>Captain Tsubasa</t>
  </si>
  <si>
    <t>Shoukoushi Cedie</t>
  </si>
  <si>
    <t>['Drama', 'Slice of Life', '19th Century', 'England', 'Europe', 'Historical', 'World Masterpiece Theater', 'Based on a Novel']</t>
  </si>
  <si>
    <t>Shiina Natsukawa: Fanza</t>
  </si>
  <si>
    <t>Love Tyrant</t>
  </si>
  <si>
    <t>['Comedy', 'Fantasy', 'Harem', 'Romance', 'Seinen', 'School Life', 'Based on a Manga']</t>
  </si>
  <si>
    <t>Yozakura Quartet</t>
  </si>
  <si>
    <t>Yu-Gi-Oh!</t>
  </si>
  <si>
    <t>Asteroid in Love</t>
  </si>
  <si>
    <t>['Seinen', 'Astronomy', 'School Club', 'School Life', 'Based on a 4-Koma Manga', 'Based on a Manga']</t>
  </si>
  <si>
    <t>Kaibutsu-kun: Demon no Ken</t>
  </si>
  <si>
    <t>Natsu no Arashi!</t>
  </si>
  <si>
    <t>The Daichis: Earth's Defense Family</t>
  </si>
  <si>
    <t>Captain Tsubasa: Sekai Daikessen!! Jr. World Cup</t>
  </si>
  <si>
    <t>['Sports', 'Soccer']</t>
  </si>
  <si>
    <t>3.38</t>
  </si>
  <si>
    <t>Ichigo 100% OVA</t>
  </si>
  <si>
    <t>['Comedy', 'Ecchi', 'Harem', 'Romance', 'Shounen', 'Panty Shots', 'Based on a Manga']</t>
  </si>
  <si>
    <t>Onegai! Samia Don</t>
  </si>
  <si>
    <t>['Comedy', 'Fantasy', 'Slice of Life', 'Family Friendly', 'Based on a Novel']</t>
  </si>
  <si>
    <t>Anne-Happy</t>
  </si>
  <si>
    <t>['Comedy', 'Seinen', 'All-Girls School', 'Chibi', 'School Life', 'Based on a Manga']</t>
  </si>
  <si>
    <t>Girls Bravo: Second Season</t>
  </si>
  <si>
    <t>['Comedy', 'Ecchi', 'Fantasy', 'Harem', 'Romance', 'Shounen', 'Gynophobia', 'Person in a Strange World', 'School Life', 'Based on a Manga']</t>
  </si>
  <si>
    <t>Yorushika: Itte</t>
  </si>
  <si>
    <t>Moomin</t>
  </si>
  <si>
    <t>['Adventure', 'Comedy', 'Fantasy', 'Slice of Life', 'Animal Protagonists', 'Non-Human Protagonists', 'World Masterpiece Theater', 'Based on a Novel']</t>
  </si>
  <si>
    <t>Maison Ikkoku: Prelude, When the Cherry Blossoms in the Springtime Return</t>
  </si>
  <si>
    <t>['Drama', 'Romance', 'Seinen', 'Student-Teacher Relationship', 'Based on a Manga']</t>
  </si>
  <si>
    <t>Hero Tales</t>
  </si>
  <si>
    <t>['Action', 'Fantasy', 'Shounen', 'Martial Arts', 'Superpowers', 'Swordplay', 'Based on a Manga']</t>
  </si>
  <si>
    <t>Hand Maid May</t>
  </si>
  <si>
    <t>['Comedy', 'Ecchi', 'Romance', 'Sci Fi', 'Androids', 'Maids', 'Non-Human Protagonists', 'Robots', 'Original Work']</t>
  </si>
  <si>
    <t>Yu Yu Hakusho Picture Drama</t>
  </si>
  <si>
    <t>['Comedy', 'Shounen', 'Picture Drama', 'Based on a Manga']</t>
  </si>
  <si>
    <t>Hitoshizuku-P x Yamaâ–³: EveR âˆž LastinG âˆž NighT</t>
  </si>
  <si>
    <t>Love, Election &amp; Chocolate: Love Sister!</t>
  </si>
  <si>
    <t>['Romance', 'Based on an Eroge', 'Based on a Visual Novel']</t>
  </si>
  <si>
    <t>Ni no Kuni</t>
  </si>
  <si>
    <t>['Action', 'Adventure', 'Fantasy', 'Magic', 'Person in a Strange World', 'Based on a Video Game']</t>
  </si>
  <si>
    <t>Scorching Ping Pong Girls</t>
  </si>
  <si>
    <t>['Seinen', 'Sports', 'Ping Pong', 'School Club', 'School Life', 'Tournaments', 'Based on a Manga']</t>
  </si>
  <si>
    <t>Dragon Quest: Dai no Daibouken Movie</t>
  </si>
  <si>
    <t>['Action', 'Fantasy', 'Dragon Quest', 'Based on a Manga']</t>
  </si>
  <si>
    <t>TRIGGER: DIAMOND FUSION</t>
  </si>
  <si>
    <t>Rascal Does Not Dream of Bunny Girl Senpai Picture Drama</t>
  </si>
  <si>
    <t>Anne no Nikki</t>
  </si>
  <si>
    <t>Magic of Stella Specials</t>
  </si>
  <si>
    <t>['Comedy', 'Seinen', 'Doujinshi Industry', 'School Club', 'School Life', 'Based on a Manga']</t>
  </si>
  <si>
    <t>Dragon Ball Movie 3: Mystical Adventure</t>
  </si>
  <si>
    <t>Overlord II: Play Play Pleiades</t>
  </si>
  <si>
    <t>['Comedy', 'Chibi', 'Parody', 'RPG', 'Short Episodes', 'Virtual Reality', 'Work Life', 'Based on a Light Novel']</t>
  </si>
  <si>
    <t>LocoDol: We Tried Giving a Tour of Nagarekawa</t>
  </si>
  <si>
    <t>['Seinen', 'Idols', 'Based on a Manga']</t>
  </si>
  <si>
    <t>Carnage</t>
  </si>
  <si>
    <t>Back Street Girls -GOKUDOLS-</t>
  </si>
  <si>
    <t>['Comedy', 'Ecchi', 'Seinen', 'Gangs', 'Gender Bender', 'Idols', 'Lifestyle Change', 'Showbiz', 'Yakuza', 'Based on a Manga']</t>
  </si>
  <si>
    <t>Fuuka</t>
  </si>
  <si>
    <t>['Drama', 'Ecchi', 'Romance', 'Shounen', 'Music', 'Work Life', 'Based on a Manga']</t>
  </si>
  <si>
    <t>This Ugly Yet Beautiful World</t>
  </si>
  <si>
    <t>['Action', 'Romance', 'Sci Fi', 'Environmental', 'Sudden Girlfriend Appearance', 'Original Work']</t>
  </si>
  <si>
    <t>Mobile Suit Victory Gundam</t>
  </si>
  <si>
    <t>['Action', 'Drama', 'Mecha', 'Sci Fi', 'Military', 'Original Work']</t>
  </si>
  <si>
    <t>Magical Pokan</t>
  </si>
  <si>
    <t>['Comedy', 'Fantasy', 'Contemporary Fantasy', 'Magic', 'Vampires', 'Original Work']</t>
  </si>
  <si>
    <t>Myriad Colors Phantom World Special</t>
  </si>
  <si>
    <t>['Action', 'Comedy', 'Ecchi', 'Fantasy', 'Slice of Life', 'Magic', 'Supernatural', 'Based on a Light Novel']</t>
  </si>
  <si>
    <t>Pokemon Chronicles</t>
  </si>
  <si>
    <t>['Adventure', 'Fantasy', 'Elemental Powers', 'Episodic', 'Family Friendly', 'Monsters', 'Proxy Battles', 'Based on a Video Game']</t>
  </si>
  <si>
    <t>Zombie-Loan</t>
  </si>
  <si>
    <t>['Action', 'Drama', 'Horror', 'Shounen', 'School Life', 'Supernatural', 'Based on a Manga']</t>
  </si>
  <si>
    <t>Doraemon: Nobita's Fantastical Three Musketeers</t>
  </si>
  <si>
    <t>Vampire Princess Miyu</t>
  </si>
  <si>
    <t>['Fantasy', 'Contemporary Fantasy', 'Elemental Powers', 'Episodic', 'Melancholy', 'Non-Human Protagonists', 'Supernatural', 'Urban Fantasy', 'Vampires', 'Original Work']</t>
  </si>
  <si>
    <t>Akazukin Chacha</t>
  </si>
  <si>
    <t>['Comedy', 'Fantasy', 'Magical Girl', 'Shoujo', 'Henshin Heroes', 'Magic', 'Magic School', 'Parody', 'School Life', 'Slapstick', 'Based on a Fairy Tale', 'Based on a Manga']</t>
  </si>
  <si>
    <t>Street Fighter II V</t>
  </si>
  <si>
    <t>Tenchi Muyo! Ryo-Ohki 5</t>
  </si>
  <si>
    <t>Muka Muka Paradise</t>
  </si>
  <si>
    <t>['Adventure', 'Comedy', 'Dinosaurs', 'Historical', 'Prehistoric', 'Time Travel', 'Based on a Manga']</t>
  </si>
  <si>
    <t>Mahoromatic: Year End Special</t>
  </si>
  <si>
    <t>3.37</t>
  </si>
  <si>
    <t>Galaxy Angel A Specials</t>
  </si>
  <si>
    <t>Bocchan</t>
  </si>
  <si>
    <t>['Historical', 'Based on a Novel']</t>
  </si>
  <si>
    <t>Be-Bop High School</t>
  </si>
  <si>
    <t>['Comedy', 'Seinen', 'Delinquents', 'Hand to Hand Combat', 'School Life', 'Based on a Manga']</t>
  </si>
  <si>
    <t>Strawberry Eggs</t>
  </si>
  <si>
    <t>['Comedy', 'Romance', 'Crossdressing', 'School Life', 'Original Work']</t>
  </si>
  <si>
    <t>Peach Girl</t>
  </si>
  <si>
    <t>Koukou Butouden Crows</t>
  </si>
  <si>
    <t>['Shounen', 'Delinquents', 'Gangs', 'School Life', 'Based on a Manga']</t>
  </si>
  <si>
    <t>One-Punch Man Recap</t>
  </si>
  <si>
    <t>['Action', 'Comedy', 'Sci Fi', 'Shounen', 'Cyborgs', 'Monsters', 'Overpowered Main Characters', 'Parody', 'Recap', 'Satire', 'Superheroes', 'Superpowers', 'Based on a Manga']</t>
  </si>
  <si>
    <t>Toriko 3D: Kaimaku Gourmet Adventure!!</t>
  </si>
  <si>
    <t>Atashinchi 3D Movie: Jounetsu no Chou Chounouryoku Haha Daibousou</t>
  </si>
  <si>
    <t>['Comedy', 'Slice of Life', 'Family Friendly', 'Family Life', 'Based on a Manga']</t>
  </si>
  <si>
    <t>.hack//SIGN - Intermezzo</t>
  </si>
  <si>
    <t>['Dungeon', 'MMORPG', 'RPG', 'Virtual Reality']</t>
  </si>
  <si>
    <t>Tytania</t>
  </si>
  <si>
    <t>['Sci Fi', 'Outer Space', 'Political', 'Space Opera', 'Based on a Light Novel']</t>
  </si>
  <si>
    <t>Crayon Shin-chan Movie 20: Arashi o Yobu! Ora to Uchuu no Princess</t>
  </si>
  <si>
    <t>['Adventure', 'Comedy', 'Sci Fi', 'Aliens', 'Crude']</t>
  </si>
  <si>
    <t>Great Conquest: The Romance of the Three Kingdoms</t>
  </si>
  <si>
    <t>['Action', 'Adventure', 'Ancient China', 'Historical', 'Political', 'Romance of the Three Kingdoms', 'War', 'Based on a Novel']</t>
  </si>
  <si>
    <t>Da Nao Tian Gong</t>
  </si>
  <si>
    <t>['Adventure', 'Fantasy', 'Chinese Animation', 'Journey to the West']</t>
  </si>
  <si>
    <t>Zinba</t>
  </si>
  <si>
    <t>['Action', 'Adventure', 'Fantasy', 'Chinese Animation', 'Monsters', 'Person in a Strange World', 'Summoned Into Another World']</t>
  </si>
  <si>
    <t>Tottemo! Luckyman</t>
  </si>
  <si>
    <t>['Comedy', 'Sci Fi', 'Shounen', 'Superpowers', 'Based on a Manga']</t>
  </si>
  <si>
    <t>Spider Riders: Resurrected Sun</t>
  </si>
  <si>
    <t>['Action', 'Adventure', 'Sci Fi', 'Family Friendly', 'Person in a Strange World', 'Based on a Novel']</t>
  </si>
  <si>
    <t>Macross 7: The Galaxy is Calling Me</t>
  </si>
  <si>
    <t>['Adventure', 'Mecha', 'Sci Fi', 'Aliens', 'Idols', 'Music', 'Outer Space', 'Real Robot', 'Rock Music', 'Transforming Mecha', 'Original Work']</t>
  </si>
  <si>
    <t>Poketoon: Scraggy and Mimikyu</t>
  </si>
  <si>
    <t>['Comedy', 'Fantasy', 'Family Friendly', 'Gag', 'Monsters', 'No Dialogue', 'Parody', 'Shorts', 'Slapstick']</t>
  </si>
  <si>
    <t>Ikkitousen: Great Guardians</t>
  </si>
  <si>
    <t>Doraemon: Nobita and the Green Giant Legend</t>
  </si>
  <si>
    <t>['Adventure', 'Shounen', 'Cats', 'Environmental', 'Family Friendly', 'Non-Human Protagonists', 'Robots', 'Based on a Manga']</t>
  </si>
  <si>
    <t>Night Raid 1931: Panther atop the Snow</t>
  </si>
  <si>
    <t>['Action', 'Historical', 'Military', 'Original Work']</t>
  </si>
  <si>
    <t>Anata no Koe</t>
  </si>
  <si>
    <t>['Minna no Uta']</t>
  </si>
  <si>
    <t>Urara Meirochou</t>
  </si>
  <si>
    <t>['Comedy', 'Fantasy', 'Seinen', 'Apprenticeship', 'Based on a 4-Koma Manga', 'Based on a Manga']</t>
  </si>
  <si>
    <t>Fushigi Mahou Fun Fun Pharmacy</t>
  </si>
  <si>
    <t>['Fantasy', 'Family Friendly', 'Magic', 'Short Episodes']</t>
  </si>
  <si>
    <t>Ultra Maniac</t>
  </si>
  <si>
    <t>['Fantasy', 'Magical Girl', 'Romance', 'Shoujo', 'Henshin Heroes', 'Magic', 'Based on a Manga']</t>
  </si>
  <si>
    <t>Emma: A Victorian Romance - Intermission</t>
  </si>
  <si>
    <t>['Drama', 'Romance', 'Seinen', '19th Century', 'England', 'Europe', 'Historical', 'Maids', 'Recap', 'Social Gap', 'Work Life', 'Based on a Manga']</t>
  </si>
  <si>
    <t>Show By Rock!!</t>
  </si>
  <si>
    <t>['Animal Characteristics', 'Music', 'Non-Human Protagonists', 'Person in a Strange World', 'Based on a Mobile Game']</t>
  </si>
  <si>
    <t>Harukana Receive</t>
  </si>
  <si>
    <t>['Ecchi', 'Seinen', 'Sports', 'School Club', 'Volleyball', 'Based on a Manga']</t>
  </si>
  <si>
    <t>Kirakira Pretty Cure a la Mode</t>
  </si>
  <si>
    <t>['Action', 'Fantasy', 'Magical Girl', 'Baking', 'Cafe', 'Family Friendly', 'Food and Beverage', 'Henshin Heroes', 'Magic', 'Monster-of-the-week', 'Sentai', 'Superheroes', 'Tokusatsu']</t>
  </si>
  <si>
    <t>Monster Strike The Movie</t>
  </si>
  <si>
    <t>['Action', 'Fantasy', 'Monsters', 'Based on a Mobile Game']</t>
  </si>
  <si>
    <t>Aria the Scarlet Ammo: The Butei Come and Train at a Hot Spring</t>
  </si>
  <si>
    <t>Fate/Zero Remix</t>
  </si>
  <si>
    <t>['Action', 'Fantasy', 'Recap', 'Based on a Light Novel']</t>
  </si>
  <si>
    <t>K.O. Beast</t>
  </si>
  <si>
    <t>['Comedy', 'Fantasy']</t>
  </si>
  <si>
    <t>Is It Wrong to Try to Pick Up Girls in a Dungeon? II: Past &amp; Future</t>
  </si>
  <si>
    <t>['Action', 'Fantasy', 'Harem', 'Romance', 'Dungeon', 'God-Human Relationship', 'Gods', 'Guilds', 'Interspecies Relationship', 'Recap', 'RPG', 'Swordplay', 'Weak to Strong', 'Based on a Light Novel']</t>
  </si>
  <si>
    <t>Ladies Versus Butlers!</t>
  </si>
  <si>
    <t>['Comedy', 'Ecchi', 'Harem', 'Seinen', 'Butlers', 'Maids', 'Panty Shots', 'School Life', 'Tsundere', 'Based on a Light Novel']</t>
  </si>
  <si>
    <t>Devilman: The Birth</t>
  </si>
  <si>
    <t>['Action', 'Horror', 'Seinen', 'Demons', 'Supernatural', 'Based on a Manga']</t>
  </si>
  <si>
    <t>['Animal Abuse', 'Explicit Violence', 'Mature Themes', 'Nudity']</t>
  </si>
  <si>
    <t>Shippu! Iron Leaguer</t>
  </si>
  <si>
    <t>['Sci Fi', 'Sports', 'Baseball', 'Robots', 'Soccer', 'Original Work']</t>
  </si>
  <si>
    <t>Blade of the Immortal</t>
  </si>
  <si>
    <t>Hitoshizuku-P x Yamaâ–³: Shikiori no Hane</t>
  </si>
  <si>
    <t>Neo Tokyo</t>
  </si>
  <si>
    <t>['Sci Fi', 'Collections', 'Original Work']</t>
  </si>
  <si>
    <t>Pokemon Movie 11: Giratina and the Sky Warrior</t>
  </si>
  <si>
    <t>Scutes on my mind</t>
  </si>
  <si>
    <t>['Slice of Life', 'Shorts']</t>
  </si>
  <si>
    <t>Tonagura!</t>
  </si>
  <si>
    <t>Pig: The Dam Keeper Poems</t>
  </si>
  <si>
    <t>['Slice of Life', 'Animal Protagonists', 'Anthropomorphic', 'Family Friendly', 'No Dialogue', 'Non-Human Protagonists', 'Pigs', 'Short Episodes', 'Original Work']</t>
  </si>
  <si>
    <t>No Game No Life: Zero - Manner Movie</t>
  </si>
  <si>
    <t>['Comedy', 'Chibi', 'Shorts']</t>
  </si>
  <si>
    <t>Makai Senki Disgaea: Welcome to Netherworld</t>
  </si>
  <si>
    <t>['Action', 'Comedy', 'Fantasy', 'Angels', 'Demons', 'Non-Human Protagonists']</t>
  </si>
  <si>
    <t>Cute High Earth Defense Club LOVE! LOVE!</t>
  </si>
  <si>
    <t>['Comedy', 'Fantasy', 'Aliens', 'All-Boys School', 'Contemporary Fantasy', 'Gag', 'Henshin Heroes', 'Magic', 'Parody', 'School Club', 'School Life', 'Original Work']</t>
  </si>
  <si>
    <t>Detective Conan: The Mysterious Written Invitation Case</t>
  </si>
  <si>
    <t>Tenchi in Tokyo</t>
  </si>
  <si>
    <t>['Comedy', 'Fantasy', 'Harem', 'Romance', 'Sci Fi', 'School Life']</t>
  </si>
  <si>
    <t>Chibits</t>
  </si>
  <si>
    <t>['Comedy', 'Androids', 'Non-Human Protagonists', 'Robots']</t>
  </si>
  <si>
    <t>3.36</t>
  </si>
  <si>
    <t>Dual Parallel! Trouble Adventures Special</t>
  </si>
  <si>
    <t>['Action', 'Comedy', 'Mecha', 'Sci Fi', 'Original Work']</t>
  </si>
  <si>
    <t>Generator Gawl</t>
  </si>
  <si>
    <t>['Action', 'Sci Fi', 'Superpowers', 'Time Travel', 'Original Work']</t>
  </si>
  <si>
    <t>The Ones Within</t>
  </si>
  <si>
    <t>['Adventure', 'Drama', 'Mystery', 'Shounen', 'High Stakes Games', 'Supernatural', 'Survival', 'Based on a Manga']</t>
  </si>
  <si>
    <t>Please Teacher: Reminiscence</t>
  </si>
  <si>
    <t>Naruto: Naruto to Mashin to Mitsu no Onegai Dattebayo!!</t>
  </si>
  <si>
    <t>['Action', 'Comedy', 'Shounen', 'Ninja', 'Shorts', 'Based on a Manga']</t>
  </si>
  <si>
    <t>Mermaid Forest</t>
  </si>
  <si>
    <t>['Horror', 'Curse', 'Mermaids', 'Based on a Manga']</t>
  </si>
  <si>
    <t>Doraemon: It's Winter!</t>
  </si>
  <si>
    <t>['Adventure', 'Comedy', 'Sci Fi', 'Shounen', 'Cats', 'Family Friendly', 'Non-Human Protagonists', 'Robots', 'Based on a Manga']</t>
  </si>
  <si>
    <t>Devilman: The Demon Bird</t>
  </si>
  <si>
    <t>Wonderful Rush</t>
  </si>
  <si>
    <t>Tsukumo</t>
  </si>
  <si>
    <t>['Shorts', 'Supernatural', 'CG Animation', 'Original Work']</t>
  </si>
  <si>
    <t>Mitchie M: Mai Mai Mai</t>
  </si>
  <si>
    <t>['Sci Fi', 'Dancing', 'Vocaloid', 'CG Animation']</t>
  </si>
  <si>
    <t>Hensuki: Are you willing to fall in love with a pervert, as long as sheâ€™s a cutie?</t>
  </si>
  <si>
    <t>['Comedy', 'Ecchi', 'Harem', 'Romance', 'Fetish', 'Romantic Comedy', 'School Life', 'Based on a Light Novel']</t>
  </si>
  <si>
    <t>Bakumatsu no Spasibo</t>
  </si>
  <si>
    <t>['Adventure', 'Historical']</t>
  </si>
  <si>
    <t>Dirty Pair</t>
  </si>
  <si>
    <t>Mahjong Hishouden: Naki no Ryuu</t>
  </si>
  <si>
    <t>['Drama', 'Seinen', 'Gambling', 'Mahjong', 'Psychological', 'Based on a Manga']</t>
  </si>
  <si>
    <t>Knights Hunter OVA</t>
  </si>
  <si>
    <t>['Action', 'Drama', 'Assassins', 'Revenge']</t>
  </si>
  <si>
    <t>Fragtime</t>
  </si>
  <si>
    <t>['Comedy', 'GL', 'Romance', 'Sci Fi', 'Shoujo-ai', 'School Life', 'Based on a Manga']</t>
  </si>
  <si>
    <t>Jin: Otsukimi Recital</t>
  </si>
  <si>
    <t>Kikaider-01: The Animation</t>
  </si>
  <si>
    <t>['Action', 'Androids', 'Cyborgs', 'Robots']</t>
  </si>
  <si>
    <t>Mobile Suit Gundam ZZ</t>
  </si>
  <si>
    <t>['Mecha', 'Sci Fi', 'Outer Space', 'Rivalries', 'Original Work']</t>
  </si>
  <si>
    <t>Hikari Yo</t>
  </si>
  <si>
    <t>Ghost in the Shell: Ghost Chaser</t>
  </si>
  <si>
    <t>['Action', 'Sci Fi', 'Cyberpunk', 'Cyborgs', 'CG Animation']</t>
  </si>
  <si>
    <t>Undefeated Bahamut Chronicle</t>
  </si>
  <si>
    <t>['Action', 'Ecchi', 'Fantasy', 'Harem', 'Mecha', 'Romance', 'Sci Fi', 'Newly Co-ed School', 'School Life', 'Based on a Light Novel']</t>
  </si>
  <si>
    <t>LOVE and LIES</t>
  </si>
  <si>
    <t>['Drama', 'Romance', 'Shounen', 'Arranged Marriage', 'Love Triangle', 'School Life', 'Based on a Manga']</t>
  </si>
  <si>
    <t>The Eden of Grisaia Specials</t>
  </si>
  <si>
    <t>['Comedy', 'Ecchi', 'Based on a Visual Novel']</t>
  </si>
  <si>
    <t>Emblem Take 2</t>
  </si>
  <si>
    <t>['Action', 'Comedy', 'Drama', 'Seinen', 'Gangs', 'Supernatural', 'Time Travel', 'Yakuza', 'Based on a Manga']</t>
  </si>
  <si>
    <t>Attack on Titan in the Dome: Heishi-tachi no Hoshizora</t>
  </si>
  <si>
    <t>['Outer Space', 'Based on a Manga', 'CG Animation']</t>
  </si>
  <si>
    <t>Loveless</t>
  </si>
  <si>
    <t>['BL', 'Drama', 'Fantasy', 'Romance', 'Shoujo', 'Shounen-ai', 'Age Gap', 'Animal Characteristics', 'Contemporary Fantasy', 'Magic', 'Non-Human Protagonists', 'Based on a Manga']</t>
  </si>
  <si>
    <t>Hitoshizuku-P x Yamaâ–³: Bad âˆž End âˆž Night</t>
  </si>
  <si>
    <t>RAM WIRE: Bokura no Te ni wa Nani mo Nai Kedo</t>
  </si>
  <si>
    <t>['Drama', 'Fantasy', 'Animal Protagonists', 'Ghosts', 'Non-Human Protagonists', 'Supernatural']</t>
  </si>
  <si>
    <t>Dragon Ball Movie 1: Curse of the Blood Rubies</t>
  </si>
  <si>
    <t>Pica-don</t>
  </si>
  <si>
    <t>['Drama', 'Historical', 'World War 2']</t>
  </si>
  <si>
    <t>Saekano: How to Raise a Boring Girlfriend: Fan Service of Love and Youth</t>
  </si>
  <si>
    <t>Demon King Daimao Specials</t>
  </si>
  <si>
    <t>['Comedy', 'Ecchi', 'Magic', 'Panty Shots']</t>
  </si>
  <si>
    <t>Gokinjo Monogatari Movie</t>
  </si>
  <si>
    <t>['Drama', 'Romance', 'Shoujo', 'Fashion', 'Love Triangle', 'Based on a Manga']</t>
  </si>
  <si>
    <t>The Adventures of the Little Prince</t>
  </si>
  <si>
    <t>['Adventure', 'Outer Space', 'Based on a Novel']</t>
  </si>
  <si>
    <t>Baribari Densetsu</t>
  </si>
  <si>
    <t>['Action', 'Shounen', 'Sports', 'Motorcycles', 'Racing', 'Based on a Manga']</t>
  </si>
  <si>
    <t>Pop Team Epic</t>
  </si>
  <si>
    <t>['Comedy', 'Seinen', 'Breaking the Fourth Wall', 'Gag', 'Parody', 'Slapstick', 'Based on a 4-Koma Manga', 'Based on a Manga']</t>
  </si>
  <si>
    <t>Heibai Wushang</t>
  </si>
  <si>
    <t>Granblue Fantasy The Animation</t>
  </si>
  <si>
    <t>3.35</t>
  </si>
  <si>
    <t>Romance of the Three Kingdoms</t>
  </si>
  <si>
    <t>Ah My Buddha!! Katsu!!</t>
  </si>
  <si>
    <t>['Comedy', 'Ecchi', 'Harem', 'Seinen', 'Buddhism', 'Ghost Hunters', 'Magic', 'Panty Shots', 'Based on a Manga']</t>
  </si>
  <si>
    <t>Sex Pistols</t>
  </si>
  <si>
    <t>Slow Start</t>
  </si>
  <si>
    <t>['School Life', 'Based on a 4-Koma Manga', 'Based on a Manga']</t>
  </si>
  <si>
    <t>Nanatsuiro Drops</t>
  </si>
  <si>
    <t>['Fantasy', 'Magical Girl', 'Romance', 'Henshin Heroes', 'Magic', 'School Life', 'Based on an Eroge', 'Based on a Visual Novel']</t>
  </si>
  <si>
    <t>Red Garden</t>
  </si>
  <si>
    <t>['Horror', 'America', 'School Life', 'Supernatural', 'Original Work']</t>
  </si>
  <si>
    <t>Kacchikenee!</t>
  </si>
  <si>
    <t>['Anime Tamago', 'Supernatural']</t>
  </si>
  <si>
    <t>Yu-Gi-Oh! Arc-V</t>
  </si>
  <si>
    <t>Steel Angel Kurumi</t>
  </si>
  <si>
    <t>['Action', 'Comedy', 'Ecchi', 'Sci Fi', 'Androids', 'Interspecies Relationship', 'Military', 'Non-Human Protagonists', 'Robots']</t>
  </si>
  <si>
    <t>Ao-chan Can't Study!</t>
  </si>
  <si>
    <t>['Comedy', 'Ecchi', 'Romance', 'Shounen', 'Animeism', 'Romantic Comedy', 'School Life', 'Short Episodes', 'Based on a Manga']</t>
  </si>
  <si>
    <t>Jewelpet Happiness</t>
  </si>
  <si>
    <t>['Fantasy', 'Magical Girl', 'Animal Protagonists', 'Family Friendly', 'Henshin Heroes', 'Magic', 'Non-Human Protagonists', 'Sanrio Characters']</t>
  </si>
  <si>
    <t>Fukuyama Gekijou: Natsu no Himitsu</t>
  </si>
  <si>
    <t>['Family Friendly']</t>
  </si>
  <si>
    <t>Cat's Eye</t>
  </si>
  <si>
    <t>Space Warrior Baldios</t>
  </si>
  <si>
    <t>['Action', 'Mecha', 'Sci Fi', 'Aliens', 'Original Work']</t>
  </si>
  <si>
    <t>Key the Metal Idol</t>
  </si>
  <si>
    <t>['Drama', 'Sci Fi', 'Androids', 'Non-Human Protagonists', 'Robots', 'Original Work']</t>
  </si>
  <si>
    <t>Naruto: The Cross Roads</t>
  </si>
  <si>
    <t>['Action', 'Comedy', 'Shounen', 'Ninja', 'Based on a Manga', 'CG Animation']</t>
  </si>
  <si>
    <t>To Heart 2 OVA</t>
  </si>
  <si>
    <t>Spriggan</t>
  </si>
  <si>
    <t>['Action', 'Sci Fi', 'Shounen', 'Psychic Powers', 'Superpowers', 'Based on a Manga']</t>
  </si>
  <si>
    <t>Starship Troopers: Invasion</t>
  </si>
  <si>
    <t>['Action', 'Sci Fi', 'Aliens', 'Insects', 'Military', 'War', 'Based on a Novel', 'CG Animation']</t>
  </si>
  <si>
    <t>7 Seeds</t>
  </si>
  <si>
    <t>['Action', 'Adventure', 'Drama', 'Horror', 'Josei', 'Mystery', 'Sci Fi', 'Person in a Strange World', 'Post-apocalyptic', 'Psychological', 'Survival', 'Based on a Manga']</t>
  </si>
  <si>
    <t>['Animal Abuse', 'Mature Themes', 'Physical Abuse', 'Sexual Abuse', 'Violence']</t>
  </si>
  <si>
    <t>GA: Geijutsuka Art Design Class</t>
  </si>
  <si>
    <t>['Comedy', 'Seinen', 'Slice of Life', 'Art', 'Art School', 'School Life', 'Based on a 4-Koma Manga', 'Based on a Manga']</t>
  </si>
  <si>
    <t>sola Specials</t>
  </si>
  <si>
    <t>['Drama', 'Mystery', 'Romance', 'Seinen', 'Based on a Manga']</t>
  </si>
  <si>
    <t>Nobunagun</t>
  </si>
  <si>
    <t>A Polar Bear in Love</t>
  </si>
  <si>
    <t>['Comedy', 'Josei', 'Romance', 'Animal Protagonists', 'Bears', 'Non-Human Protagonists', 'Short Episodes', 'Based on a Manga']</t>
  </si>
  <si>
    <t>REBORN! x Ä“lDLIVE Special</t>
  </si>
  <si>
    <t>['Shounen', 'Crossover']</t>
  </si>
  <si>
    <t>Doraemon: Nobita's Dinosaur (2006)</t>
  </si>
  <si>
    <t>['Adventure', 'Comedy', 'Shounen', 'Cats', 'Dinosaurs', 'Family Friendly', 'Non-Human Protagonists', 'Prehistoric', 'Robots', 'Time Travel', 'Based on a Manga']</t>
  </si>
  <si>
    <t>Jigokudou Reikai Tsuushin</t>
  </si>
  <si>
    <t>['Horror', 'Demons', 'Supernatural', 'Based on a Novel']</t>
  </si>
  <si>
    <t>Shinzo</t>
  </si>
  <si>
    <t>['Action', 'Adventure', 'Family Friendly', 'Post-apocalyptic']</t>
  </si>
  <si>
    <t>Natsuiro Kiseki</t>
  </si>
  <si>
    <t>['Drama', 'Fantasy', 'Slice of Life', 'Animeism', 'Countryside', 'Magic', 'Original Work']</t>
  </si>
  <si>
    <t>Captain Tsubasa: Europe Daikessen</t>
  </si>
  <si>
    <t>Crayon Shin-chan Movie 21: Bakauma! B-Kyuu Gourmet Survival Battle!!</t>
  </si>
  <si>
    <t>['Adventure', 'Comedy', 'Crude', 'Food and Beverage']</t>
  </si>
  <si>
    <t>StarZinger II</t>
  </si>
  <si>
    <t>['Sci Fi', 'Journey to the West']</t>
  </si>
  <si>
    <t>Ninja Hattori-kun Plus Perman: Ninja Kaijuu Jippou tai Miracle Tamago</t>
  </si>
  <si>
    <t>Godannar 2nd Season</t>
  </si>
  <si>
    <t>['Action', 'Ecchi', 'Mecha', 'Romance', 'Sci Fi', 'Aliens', 'Post-apocalyptic', 'Original Work']</t>
  </si>
  <si>
    <t>Last Exile: Fam, the Silver Wing Movie - Over the Wishes</t>
  </si>
  <si>
    <t>['Adventure', 'Fantasy', 'Sci Fi', 'Aviation', 'Military', 'Recap', 'Steampunk']</t>
  </si>
  <si>
    <t>Code: Realize ~Guardian of Rebirth~ Set a thief to catch a thief</t>
  </si>
  <si>
    <t>['Based on an Otome Game', 'Based on a Visual Novel']</t>
  </si>
  <si>
    <t>Wo Jiao Bai Xiaofei</t>
  </si>
  <si>
    <t>['Comedy', 'Horror', 'Chinese Animation', 'Short Episodes', 'Supernatural', 'Based on a Manga']</t>
  </si>
  <si>
    <t>Moshidora</t>
  </si>
  <si>
    <t>['Drama', 'Sports', 'Baseball', 'School Club', 'School Life', 'Based on a Novel']</t>
  </si>
  <si>
    <t>Sadamitsu the Destroyer</t>
  </si>
  <si>
    <t>['Action', 'Sci Fi', 'Seinen', 'Aliens', 'Androids', 'Body Sharing', 'Delinquents', 'Non-Human Protagonists', 'Robots', 'Based on a Manga']</t>
  </si>
  <si>
    <t>Shootfighter Tekken</t>
  </si>
  <si>
    <t>['Hand to Hand Combat', 'Martial Arts', 'Based on a Manga']</t>
  </si>
  <si>
    <t>Monster Strike: Mermaid Rhapsody</t>
  </si>
  <si>
    <t>Sukisho OVA</t>
  </si>
  <si>
    <t>Spirit of Wonder: Scientific Boys Club</t>
  </si>
  <si>
    <t>['Adventure', 'Drama', 'Seinen', 'Outer Space', 'Based on a Manga']</t>
  </si>
  <si>
    <t>Magic Knight Rayearth OVA</t>
  </si>
  <si>
    <t>['Action', 'Fantasy', 'Magical Girl', 'Mecha', 'Shoujo', 'Henshin Heroes', 'Magic', 'Based on a Manga']</t>
  </si>
  <si>
    <t>Edokko Boy: Gatten Tasuke</t>
  </si>
  <si>
    <t>['Adventure', 'Comedy', 'Police', 'Based on a Manga']</t>
  </si>
  <si>
    <t>Spirit of Wonder: China-san Tanpenshuu</t>
  </si>
  <si>
    <t>Macross: Flash Back 2012</t>
  </si>
  <si>
    <t>['Mecha', 'Romance', 'Sci Fi', 'Aliens', 'Idols', 'Music', 'Original Work']</t>
  </si>
  <si>
    <t>Haguregumo</t>
  </si>
  <si>
    <t>['Comedy', 'Slice of Life', 'Historical']</t>
  </si>
  <si>
    <t>Doraemon: Nobita to Kumo no Oukoku</t>
  </si>
  <si>
    <t>Tailenders</t>
  </si>
  <si>
    <t>['Action', 'Sci Fi', 'Sports', 'Cars', 'Post-apocalyptic', 'Racing', 'Original Work']</t>
  </si>
  <si>
    <t>Minami: Lilac</t>
  </si>
  <si>
    <t>Toriko x One Piece Collabo Special</t>
  </si>
  <si>
    <t>['Action', 'Adventure', 'Comedy', 'Shounen', 'Crossover', 'Food and Beverage', 'Island', 'Pirates', 'Superpowers', 'Based on a Manga']</t>
  </si>
  <si>
    <t>Fairy gone Part II</t>
  </si>
  <si>
    <t>['Action', 'Drama', 'Fantasy', 'Conspiracy', 'Guns', 'Monsters', 'Urban Fantasy', 'Original Work']</t>
  </si>
  <si>
    <t>Ai no Kusabi</t>
  </si>
  <si>
    <t>NEKOPARA</t>
  </si>
  <si>
    <t>['Comedy', 'Slice of Life', 'Animal Characteristics', 'Cafe', 'Non-Human Protagonists', 'Based on an Eroge', 'Based on a Visual Novel']</t>
  </si>
  <si>
    <t>Futakoi Alternative</t>
  </si>
  <si>
    <t>['Action', 'Comedy', 'Drama', 'Romance', 'Detectives', 'Original Work']</t>
  </si>
  <si>
    <t>3.34</t>
  </si>
  <si>
    <t>Nezha Nao Hai</t>
  </si>
  <si>
    <t>['Action', 'Adventure', 'Fantasy', 'Chinese Animation', 'Dragons']</t>
  </si>
  <si>
    <t>Tales of the Abyss Special Fan Disc</t>
  </si>
  <si>
    <t>Kimagure Orange Road: Shounen Jump Special</t>
  </si>
  <si>
    <t>['Comedy', 'Romance', 'Shounen', 'Love Triangle', 'Supernatural', 'Based on a Manga']</t>
  </si>
  <si>
    <t>Handsome Kenya: Korekuraide Utau</t>
  </si>
  <si>
    <t>['Slice of Life', 'Aliens', 'Music']</t>
  </si>
  <si>
    <t>Girlish Number</t>
  </si>
  <si>
    <t>['Drama', 'Idols', 'Showbiz', 'Voice Acting']</t>
  </si>
  <si>
    <t>Dr. Slump</t>
  </si>
  <si>
    <t>['Comedy', 'Sci Fi', 'Shounen', 'Slapstick', 'Based on a Manga']</t>
  </si>
  <si>
    <t>Crayon Shin-chan Movie 23: Ora no Hikkoshi Monogatari - Saboten Dai Shuugeki</t>
  </si>
  <si>
    <t>Jin: Souzou Forest</t>
  </si>
  <si>
    <t>Wo Jia Da Shixiong Naozi You Keng</t>
  </si>
  <si>
    <t>['Comedy', 'Chinese Animation', 'Cultivation', 'Short Episodes', 'Xianxia', 'Based on a Manga']</t>
  </si>
  <si>
    <t>Descendants of Darkness</t>
  </si>
  <si>
    <t>['Horror', 'Shoujo', 'Afterlife', 'Magic', 'Non-Human Protagonists', 'Psychopaths', 'Serial Killers', 'Shinigami', 'Supernatural', 'Based on a Manga']</t>
  </si>
  <si>
    <t>Mermaid's Scar</t>
  </si>
  <si>
    <t>['Drama', 'Horror', 'Curse', 'Mermaids', 'Based on a Manga']</t>
  </si>
  <si>
    <t>Sakurada Reset</t>
  </si>
  <si>
    <t>Pokemon Movie 3: Spell of the Unown</t>
  </si>
  <si>
    <t>Touch Movie 2: Sayonara no Okurimono</t>
  </si>
  <si>
    <t>['Comedy', 'Drama', 'Romance', 'Shounen', 'Sports', 'Baseball', 'Based on a Manga']</t>
  </si>
  <si>
    <t>Happy Lesson The Final</t>
  </si>
  <si>
    <t>['Comedy', 'Harem', 'Romance', 'School Life', 'Based on a Manga']</t>
  </si>
  <si>
    <t>Dog Days' Specials</t>
  </si>
  <si>
    <t>['Action', 'Fantasy', 'Person in a Strange World', 'Recap', 'Summoned Into Another World', 'War']</t>
  </si>
  <si>
    <t>Kirepapa</t>
  </si>
  <si>
    <t>Vampire Princess Miyu TV</t>
  </si>
  <si>
    <t>['Fantasy', 'Horror', 'Contemporary Fantasy', 'Elemental Powers', 'Episodic', 'Melancholy', 'Monster-of-the-week', 'Non-Human Protagonists', 'Supernatural', 'Urban Fantasy', 'Vampires']</t>
  </si>
  <si>
    <t>Mob Psycho 100 Specials</t>
  </si>
  <si>
    <t>Cardfight!! Vanguard (2018)</t>
  </si>
  <si>
    <t>Tondemo Nezumi Daikatsuyaku: Manxmouse</t>
  </si>
  <si>
    <t>['Adventure', 'Animal Protagonists', 'Anthropomorphic', 'Non-Human Protagonists', 'Based on a Novel']</t>
  </si>
  <si>
    <t>Sword Art Online: Alicization - Recollection</t>
  </si>
  <si>
    <t>['Action', 'Fantasy', 'Sci Fi', 'Overpowered Main Characters', 'Person in a Strange World', 'Recap', 'RPG', 'Trapped in a Video Game', 'Virtual Reality', 'Based on a Light Novel']</t>
  </si>
  <si>
    <t>Monmon the Water Spider</t>
  </si>
  <si>
    <t>['Fantasy', 'Romance', 'Animal Protagonists', 'Family Friendly', 'Ghibli Museum Shorts', 'Insects', 'No Dialogue', 'Non-Human Protagonists', 'Shorts', 'Original Work']</t>
  </si>
  <si>
    <t>Momoiro Clover Z: Moon Pride</t>
  </si>
  <si>
    <t>['Fantasy', 'Magical Girl', 'Henshin Heroes', 'No Dialogue', 'Tokusatsu']</t>
  </si>
  <si>
    <t>Ultimate Otaku Teacher</t>
  </si>
  <si>
    <t>['Comedy', 'Shounen', 'Slice of Life', 'LGBT Themes', 'Otaku Culture', 'School Life', 'Teaching', 'Based on a Manga']</t>
  </si>
  <si>
    <t>Magical Pokan Specials</t>
  </si>
  <si>
    <t>Free! -Take Your Marks- Character Butai Aisatsu</t>
  </si>
  <si>
    <t>['Promotional', 'Short Episodes']</t>
  </si>
  <si>
    <t>Seiyuu's Life!</t>
  </si>
  <si>
    <t>['Comedy', 'Showbiz', 'Voice Acting', 'Work Life', 'Based on a Manga']</t>
  </si>
  <si>
    <t>Battle Spirits: Sword Eyes Gekitouden</t>
  </si>
  <si>
    <t>['Based on a Card Game']</t>
  </si>
  <si>
    <t>Grappler Baki: The Ultimate Fighter</t>
  </si>
  <si>
    <t>Cyborg 009: Call of Justice - Movie 1</t>
  </si>
  <si>
    <t>Magical Witch Punie-chan Specials</t>
  </si>
  <si>
    <t>['Comedy', 'Fantasy', 'Magical Girl', 'Shounen', 'Dark Comedy', 'Gag', 'Henshin Heroes', 'Magic', 'Royalty', 'Slapstick', 'Based on a Manga']</t>
  </si>
  <si>
    <t>Kenshi Yonezu: Paprika</t>
  </si>
  <si>
    <t>['Adventure', 'Family Friendly', 'Minna no Uta']</t>
  </si>
  <si>
    <t>Lamune Specials</t>
  </si>
  <si>
    <t>['Based on an Eroge', 'Based on a Visual Novel']</t>
  </si>
  <si>
    <t>Akane Aki: FlashBack</t>
  </si>
  <si>
    <t>Mudazumo Naki Kaikaku</t>
  </si>
  <si>
    <t>['Comedy', 'Seinen', 'Board Games', 'Historical', 'Mahjong', 'Parody', 'Political', 'Satire', 'Short Episodes', 'Based on a Manga']</t>
  </si>
  <si>
    <t>Bucchigiri</t>
  </si>
  <si>
    <t>['Shounen', 'Sports', 'Baseball', 'Delinquents', 'School Life', 'Based on a Manga']</t>
  </si>
  <si>
    <t>Chrome Shelled Regios: Legend of Regios</t>
  </si>
  <si>
    <t>['Sci Fi', 'Shounen', 'Post-apocalyptic', 'Based on a Light Novel']</t>
  </si>
  <si>
    <t>Munto</t>
  </si>
  <si>
    <t>['Drama', 'Fantasy', 'Romance', 'Magic', 'Original Work']</t>
  </si>
  <si>
    <t>Tantei Opera Milky Holmes: Summer Special</t>
  </si>
  <si>
    <t>Doujin Work</t>
  </si>
  <si>
    <t>The Haunted House: The Secret of the Ghost Ball</t>
  </si>
  <si>
    <t>['Horror', 'Family Friendly', 'Korean Animation', 'Supernatural']</t>
  </si>
  <si>
    <t>Tokyo 7th Sisters: t7s Longing For Summer Again and Again</t>
  </si>
  <si>
    <t>The Heroic Legend of Arislan (1991)</t>
  </si>
  <si>
    <t>['Adventure', 'Fantasy', 'Magic', 'Medieval', 'Middle Eastern', 'Political', 'Rebellions', 'Royalty', 'Swordplay', 'War', 'Based on a Light Novel']</t>
  </si>
  <si>
    <t>91 Days Special</t>
  </si>
  <si>
    <t>['Drama', 'America', 'Gangs', 'Guns', 'Historical', 'Mafia', 'Revenge', 'Thriller', 'Original Work']</t>
  </si>
  <si>
    <t>FAKE TYPE. FAKE STYLE</t>
  </si>
  <si>
    <t>['Action', 'Trains']</t>
  </si>
  <si>
    <t>Overlord: Ple Ple Pleiades - Clementine Toubou-hen</t>
  </si>
  <si>
    <t>['Comedy', 'Fantasy', 'Chibi', 'Short Episodes', 'Skeletons']</t>
  </si>
  <si>
    <t>3.33</t>
  </si>
  <si>
    <t>Mamotte! Lollipop</t>
  </si>
  <si>
    <t>Mobile Suit Gundam MS IGLOO: The Hidden One Year War</t>
  </si>
  <si>
    <t>Hyakujuu-Ou GoLion</t>
  </si>
  <si>
    <t>['Mecha', 'Sci Fi', 'Combining Mecha']</t>
  </si>
  <si>
    <t>Aikatsu Friends! Kagayaki no Jewel</t>
  </si>
  <si>
    <t>Atashinchi</t>
  </si>
  <si>
    <t>['Comedy', 'Slice of Life', 'Episodic', 'Family Friendly', 'Family Life', 'Based on a Manga']</t>
  </si>
  <si>
    <t>Magician's Academy</t>
  </si>
  <si>
    <t>['Action', 'Comedy', 'Ecchi', 'Magic', 'Panty Shots', 'Based on a Light Novel']</t>
  </si>
  <si>
    <t>DearS</t>
  </si>
  <si>
    <t>['Comedy', 'Ecchi', 'Harem', 'Sci Fi', 'Shounen', 'Aliens', 'Sudden Girlfriend Appearance', 'Based on a Manga']</t>
  </si>
  <si>
    <t>Genshiken: Second Generation Specials</t>
  </si>
  <si>
    <t>['Comedy', 'Seinen', 'Otaku Culture', 'Based on a Manga']</t>
  </si>
  <si>
    <t>Mermaid Melody Pichi Pichi Pitch Pure</t>
  </si>
  <si>
    <t>Princess Resurrection OVA Specials</t>
  </si>
  <si>
    <t>Kiratto Pri-chan 2nd Season</t>
  </si>
  <si>
    <t>['Magical Girl', 'Family Friendly', 'Fashion', 'Henshin Heroes', 'Idols', 'Music', 'Showbiz', 'Based on a Video Game']</t>
  </si>
  <si>
    <t>Ninja Nonsense</t>
  </si>
  <si>
    <t>['Comedy', 'Shounen', 'Gag', 'Ninja', 'Parody', 'Based on a Manga']</t>
  </si>
  <si>
    <t>Ohayo! Spank</t>
  </si>
  <si>
    <t>Meiken Lassie: Yume ni Mukatte Hashire!</t>
  </si>
  <si>
    <t>['Adventure', 'Countryside', 'Dogs', 'Pets', 'World Masterpiece Theater', 'Based on a Novel']</t>
  </si>
  <si>
    <t>Swan Lake</t>
  </si>
  <si>
    <t>A Journey Through Fairyland</t>
  </si>
  <si>
    <t>['Fantasy', 'Classical Music', 'Family Friendly', 'Music', 'Original Work']</t>
  </si>
  <si>
    <t>This Boy Suffers from Crystallization</t>
  </si>
  <si>
    <t>['BL', 'Drama', 'Shounen-ai', 'Coming of Age', 'School Life', 'Student-Teacher Relationship', 'Supernatural', 'Original Work']</t>
  </si>
  <si>
    <t>Rick and Morty: Samurai &amp; Shogun</t>
  </si>
  <si>
    <t>['Action', 'Sci Fi', 'Samurai', 'Shorts', 'Based on a Cartoon', 'CG Animation']</t>
  </si>
  <si>
    <t>The Ancient Magus' Bride Recap</t>
  </si>
  <si>
    <t>['Fantasy', 'Romance', 'Apprenticeship', 'England', 'Europe', 'Magic', 'Recap', 'Based on a Manga']</t>
  </si>
  <si>
    <t>Mothy: Last Revolver</t>
  </si>
  <si>
    <t>Accel World Movie: Infinite Burst</t>
  </si>
  <si>
    <t>Natsuiro Kiseki: 15-kaime no Natsuyasumi</t>
  </si>
  <si>
    <t>Shin Dokonjou Gaeru: Dokonjou Yumemakura</t>
  </si>
  <si>
    <t>['Comedy', 'Shounen']</t>
  </si>
  <si>
    <t>Hikari: Kariya wo Tsunagu Monogatari</t>
  </si>
  <si>
    <t>['Promotional', 'Running']</t>
  </si>
  <si>
    <t>Pretty Cure All Stars DX2: Kibou no Hikari - Rainbow Jewel o Mamore!</t>
  </si>
  <si>
    <t>Touch Movie 3: Kimi ga Toorisugita Ato Ni</t>
  </si>
  <si>
    <t>Winter Sonata</t>
  </si>
  <si>
    <t>['Drama', 'Romance', 'Korean Animation', 'Based on a TV Series']</t>
  </si>
  <si>
    <t>My-Hime: Kuro no Mai, Saigo no Bansan</t>
  </si>
  <si>
    <t>Komatta Jii-san</t>
  </si>
  <si>
    <t>['Comedy', 'Short Episodes', 'Based on a Manga']</t>
  </si>
  <si>
    <t>Baja no Studio: Baja no Mita Umi</t>
  </si>
  <si>
    <t>['Animal Protagonists', 'Family Friendly', 'Non-Human Protagonists']</t>
  </si>
  <si>
    <t>Eve: Ambivalent</t>
  </si>
  <si>
    <t>['Adventure', 'Fantasy', 'Abstract', 'Cats']</t>
  </si>
  <si>
    <t>Aoki Densetsu Shoot! Movie</t>
  </si>
  <si>
    <t>Boogiepop Phantom</t>
  </si>
  <si>
    <t>['Horror', 'Mystery', 'Noir', 'Psychological', 'Based on a Light Novel']</t>
  </si>
  <si>
    <t>Nana Recaps</t>
  </si>
  <si>
    <t>['Drama', 'Romance', 'Shoujo', 'Coming of Age', 'Music', 'Recap', 'Rock Music', 'Showbiz', 'Based on a Manga']</t>
  </si>
  <si>
    <t>Macross 7 Encore</t>
  </si>
  <si>
    <t>['Drama', 'Mecha', 'Romance', 'Sci Fi', 'Aliens', 'Idols', 'Military', 'Music', 'Outer Space', 'Real Robot', 'Rock Music', 'Space Opera', 'Transforming Mecha', 'Original Work']</t>
  </si>
  <si>
    <t>Shinsei Kamattechan: Ruru's Suicide Show on a Livestream</t>
  </si>
  <si>
    <t>['Abstract', 'Loneliness', 'Melancholy', 'Mental Illness', 'Social Media']</t>
  </si>
  <si>
    <t>Real Drive</t>
  </si>
  <si>
    <t>A Dark Rabbit Has Seven Lives OVA</t>
  </si>
  <si>
    <t>['Based on a Light Novel']</t>
  </si>
  <si>
    <t>La Storia Della Arcana Famiglia: Capriccio - stile Arcana Famiglia</t>
  </si>
  <si>
    <t>['Comedy', 'Body Swapping', 'Gangs', 'Mafia', 'Based on an Otome Game', 'Based on a Visual Novel']</t>
  </si>
  <si>
    <t>Girls und Panzer: Heartful Tank Disc Picture Drama</t>
  </si>
  <si>
    <t>['Military', 'Picture Drama', 'School Club', 'School Life', 'Original Work']</t>
  </si>
  <si>
    <t>Kyou no Go no Ni Special</t>
  </si>
  <si>
    <t>Hyakko Extra</t>
  </si>
  <si>
    <t>['Comedy', 'Shounen', 'Food and Beverage', 'Restaurants', 'Shorts', 'Based on a Manga']</t>
  </si>
  <si>
    <t>No-Rin</t>
  </si>
  <si>
    <t>['Comedy', 'Romance', 'Agriculture', 'Lifestyle Change', 'Love Triangle', 'School Life', 'Based on a Light Novel']</t>
  </si>
  <si>
    <t>Saint Seiya: Soushuuhen</t>
  </si>
  <si>
    <t>['Action', 'Fantasy', 'Hand to Hand Combat', 'Power Suits', 'Recap', 'Superpowers']</t>
  </si>
  <si>
    <t>Dragon Ball Z Movie 3: The Tree of Might</t>
  </si>
  <si>
    <t>Huyao Xiao Hongniang</t>
  </si>
  <si>
    <t>['Action', 'Fantasy', 'Romance', 'Chinese Animation', 'Non-Human Protagonists', 'Based on a Manga']</t>
  </si>
  <si>
    <t>Onihei: Sono Otoko, Hasegawa Heizou</t>
  </si>
  <si>
    <t>['Action', 'Feudal Japan', 'Historical', 'Samurai', 'Swordplay', 'Based on a Novel']</t>
  </si>
  <si>
    <t>3.32</t>
  </si>
  <si>
    <t>Norakuro</t>
  </si>
  <si>
    <t>['Comedy', 'Shounen', 'Animal Protagonists', 'Non-Human Protagonists', 'Based on a Manga']</t>
  </si>
  <si>
    <t>Mitchie M: Ohedo Julia-Night</t>
  </si>
  <si>
    <t>To Heart 2 AD Next</t>
  </si>
  <si>
    <t>['Harem', 'Romance', 'Library', 'Based on an Eroge', 'Based on a Visual Novel']</t>
  </si>
  <si>
    <t>Mayoi Neko Overrun!</t>
  </si>
  <si>
    <t>['Comedy', 'Ecchi', 'Harem', 'Slice of Life', 'Tsundere', 'Based on a Light Novel']</t>
  </si>
  <si>
    <t>So, I Can't Play H!</t>
  </si>
  <si>
    <t>['Action', 'Comedy', 'Ecchi', 'Fantasy', 'Harem', 'Shinigami', 'Supernatural', 'Based on a Light Novel']</t>
  </si>
  <si>
    <t>Shouwa Monogatari TV</t>
  </si>
  <si>
    <t>['Drama', 'Slice of Life', 'Family Life', 'Historical', 'Original Work']</t>
  </si>
  <si>
    <t>Koro's Big Day Out</t>
  </si>
  <si>
    <t>['Adventure', 'Animal Protagonists', 'Dogs', 'Family Friendly', 'Ghibli Museum Shorts', 'Non-Human Protagonists', 'Pets', 'Shorts']</t>
  </si>
  <si>
    <t>Pokemon Movie 4: Pokemon 4Ever</t>
  </si>
  <si>
    <t>['Adventure', 'Fantasy', 'Shounen', 'Elemental Powers', 'Family Friendly', 'Forest', 'Monsters', 'Based on a Video Game']</t>
  </si>
  <si>
    <t>Muromi-san OVA</t>
  </si>
  <si>
    <t>['Comedy', 'Fantasy', 'Shounen', 'Fishing', 'Mermaids', 'Based on a Manga']</t>
  </si>
  <si>
    <t>Dragon Ball Movie 2: Sleeping Princess in Devil's Castle</t>
  </si>
  <si>
    <t>Zatch Bell!</t>
  </si>
  <si>
    <t>['Action', 'Comedy', 'Fantasy', 'Shounen', 'Demons', 'Elemental Powers', 'Magic', 'Non-Human Protagonists', 'Person in a Strange World', 'Proxy Battles', 'Slapstick', 'Superpowers', 'Tournaments', 'Weak to Strong', 'Based on a Manga']</t>
  </si>
  <si>
    <t>Persona 4 The Golden Animation</t>
  </si>
  <si>
    <t>['Fantasy', 'Mystery', 'Animeism', 'Supernatural', 'Based on a Video Game']</t>
  </si>
  <si>
    <t>Macross Dynamite 7</t>
  </si>
  <si>
    <t>['Adventure', 'Mecha', 'Sci Fi', 'Aliens', 'Idols', 'Music', 'Outer Space', 'Rock Music', 'Transforming Mecha', 'Original Work']</t>
  </si>
  <si>
    <t>Mahou Sensei Negima! Anime Final</t>
  </si>
  <si>
    <t>Laid-Back Camp: Katsudou Kiroku Eizou</t>
  </si>
  <si>
    <t>['Adventure', 'Comedy', 'Slice of Life', 'Iyashikei', 'Recap', 'The Great Outdoors', 'Based on a Manga']</t>
  </si>
  <si>
    <t>Ojamajo Doremi #</t>
  </si>
  <si>
    <t>Taro the Dragon Boy</t>
  </si>
  <si>
    <t>Classroomâ˜†Crisis</t>
  </si>
  <si>
    <t>['Comedy', 'Sci Fi', 'Animeism', 'School Life', 'Original Work']</t>
  </si>
  <si>
    <t>Fw: Hamatora</t>
  </si>
  <si>
    <t>['Action', 'Drama', 'Mystery', 'Seinen', 'Recap', 'Superpowers', 'Based on a Manga']</t>
  </si>
  <si>
    <t>A Town Where You Live</t>
  </si>
  <si>
    <t>['Drama', 'Romance', 'Shounen', 'Lifestyle Change', 'Love Triangle', 'Based on a Manga']</t>
  </si>
  <si>
    <t>Shuffle! Prologue</t>
  </si>
  <si>
    <t>['Comedy', 'Ecchi', 'Fantasy', 'Harem', 'Romance', 'Panty Shots', 'Promotional', 'Based on an Eroge', 'Based on a Visual Novel']</t>
  </si>
  <si>
    <t>Cardcaptor Sakura: Clear Card-hen Recap</t>
  </si>
  <si>
    <t>['Fantasy', 'Magical Girl', 'Shoujo', 'Contemporary Fantasy', 'Henshin Heroes', 'Magic', 'Recap', 'Urban Fantasy', 'Based on a Manga']</t>
  </si>
  <si>
    <t>The Ryuo's Work is Never Done!</t>
  </si>
  <si>
    <t>['Comedy', 'Seinen', 'Slice of Life', 'Apprenticeship', 'Board Games', 'Based on a Light Novel']</t>
  </si>
  <si>
    <t>Miss Caretaker of Sunohara-sou</t>
  </si>
  <si>
    <t>['Comedy', 'Ecchi', 'Slice of Life', 'Boarding House', 'Neighbors', 'Based on a 4-Koma Manga', 'Based on a Manga']</t>
  </si>
  <si>
    <t>Kiki to Lala no Hoshi no Dance Shoes</t>
  </si>
  <si>
    <t>Cardfight!! Vanguard G: Z</t>
  </si>
  <si>
    <t>Absolute Duo</t>
  </si>
  <si>
    <t>['Action', 'Ecchi', 'Fantasy', 'Harem', 'Romance', 'Magic School', 'School Life', 'Based on a Light Novel']</t>
  </si>
  <si>
    <t>The Testament of Sister New Devil Specials</t>
  </si>
  <si>
    <t>['Borderline H', 'Chibi', 'Demons']</t>
  </si>
  <si>
    <t>The Flowers of Evil</t>
  </si>
  <si>
    <t>['Drama', 'Shounen', 'Blackmail', 'Mental Illness', 'Psychological', 'School Life', 'Based on a Manga']</t>
  </si>
  <si>
    <t>Maria Holic Alive</t>
  </si>
  <si>
    <t>['Comedy', 'GL', 'Seinen', 'Shoujo-ai', 'Chibi', 'Crossdressing', 'LGBT Themes', 'School Life', 'Based on a Manga']</t>
  </si>
  <si>
    <t>The Kawai Complex Guide to Manors and Hostel Behavior Specials</t>
  </si>
  <si>
    <t>['Comedy', 'Seinen', 'Boarding House', 'Neighbors', 'Based on a Manga']</t>
  </si>
  <si>
    <t>Yakusoku</t>
  </si>
  <si>
    <t>['Drama', 'Black and White', 'Melancholy']</t>
  </si>
  <si>
    <t>Koitabi: True Tours Nanto</t>
  </si>
  <si>
    <t>['Drama', 'Romance', 'Short Episodes']</t>
  </si>
  <si>
    <t>The Legend of Zorro</t>
  </si>
  <si>
    <t>White Album 2nd Season</t>
  </si>
  <si>
    <t>['Drama', 'Romance', 'Idols', 'Based on an Eroge', 'Based on a Visual Novel']</t>
  </si>
  <si>
    <t>Yamadeloid</t>
  </si>
  <si>
    <t>['Action', 'Sci Fi', '"Japan Animators Exhibition"', 'Shorts', 'Swordplay']</t>
  </si>
  <si>
    <t>Puchimas! Petit iDOLM@STER OVA</t>
  </si>
  <si>
    <t>['Chibi', 'Idols', 'Short Episodes', 'Based on a 4-Koma Manga', 'Based on a Manga']</t>
  </si>
  <si>
    <t>Master of Mosquiton OVA</t>
  </si>
  <si>
    <t>['Action', 'Historical', 'Non-Human Protagonists', 'Supernatural', 'Vampires', 'Based on a Manga']</t>
  </si>
  <si>
    <t>Sasuke</t>
  </si>
  <si>
    <t>['Action', 'Adventure', 'Shounen', 'Martial Arts', 'Ninja', 'Based on a Manga']</t>
  </si>
  <si>
    <t>3-gatsu no Lion meets Bump of Chicken</t>
  </si>
  <si>
    <t>['Orphans', 'Based on a Manga']</t>
  </si>
  <si>
    <t>Hitoshizuku-P x Yamaâ–³: Vampireâ€™s âˆž pathoS</t>
  </si>
  <si>
    <t>['Supernatural', 'Vampires', 'Vocaloid']</t>
  </si>
  <si>
    <t>3.31</t>
  </si>
  <si>
    <t>Space Gundam V</t>
  </si>
  <si>
    <t>['Action', 'Mecha', 'Sci Fi', 'Korean Animation']</t>
  </si>
  <si>
    <t>True Tears Epilogue</t>
  </si>
  <si>
    <t>['Drama', 'Based on a Visual Novel']</t>
  </si>
  <si>
    <t>The Snow Queen</t>
  </si>
  <si>
    <t>['Adventure', 'Fantasy', 'Based on a Fairy Tale']</t>
  </si>
  <si>
    <t>Baka and Test - Summon the Beasts Mini Anime</t>
  </si>
  <si>
    <t>Strange Story of a Dream Sphere Dealer</t>
  </si>
  <si>
    <t>Ichigo 100% Special</t>
  </si>
  <si>
    <t>Ikkitousen: Dragon Destiny</t>
  </si>
  <si>
    <t>Supernatural The Animation</t>
  </si>
  <si>
    <t>['Action', 'America', 'Episodic', 'Ghost Hunters', 'Monster-of-the-week', 'Supernatural', 'Based on a TV Series']</t>
  </si>
  <si>
    <t>Citrus</t>
  </si>
  <si>
    <t>['GL', 'Romance', 'Shoujo-ai', 'All-Girls School', 'Gyaru', 'Opposites Attract', 'Remarriage', 'School Life', 'Siblings', 'Transfer Students', 'Based on a Manga']</t>
  </si>
  <si>
    <t>UFO Ultramaiden Valkyrie 4: Banquet of Time, Dreams, and Galaxies</t>
  </si>
  <si>
    <t>Kyousougiga</t>
  </si>
  <si>
    <t>['Action', 'Comedy', 'Fantasy', 'Original Work']</t>
  </si>
  <si>
    <t>Lamune</t>
  </si>
  <si>
    <t>Neon Genesis IMPACTS</t>
  </si>
  <si>
    <t>['GL', 'Shoujo-ai', '"Japan Animators Exhibition"', 'Music', 'School Life', 'Shorts', 'CG Animation']</t>
  </si>
  <si>
    <t>Momo: The Girl God of Death</t>
  </si>
  <si>
    <t>['Drama', 'Shinigami', 'Supernatural', 'Based on a Light Novel']</t>
  </si>
  <si>
    <t>Eve: Outsider</t>
  </si>
  <si>
    <t>Puella Magi Madoka Magica: Concept Movie</t>
  </si>
  <si>
    <t>['Fantasy', 'Magical Girl', 'Henshin Heroes', 'Magic', 'Promotional', 'Psychological', 'Shorts', 'Original Work']</t>
  </si>
  <si>
    <t>Iconic Field</t>
  </si>
  <si>
    <t>['Action', 'Drama', 'Mecha', 'Sci Fi', '"Japan Animators Exhibition"', 'Shorts']</t>
  </si>
  <si>
    <t>The Girl Who Leapt Through Space</t>
  </si>
  <si>
    <t>['Comedy', 'Sci Fi', 'Outer Space', 'Original Work']</t>
  </si>
  <si>
    <t>Legendary Armor Samurai Troopers: Message</t>
  </si>
  <si>
    <t>Onegai My Melody: Kuru Kuru Shuffle!</t>
  </si>
  <si>
    <t>['Fantasy', 'Magical Girl', 'Family Friendly', 'Henshin Heroes', 'Magic', 'Music', 'Sanrio Characters', 'Original Work']</t>
  </si>
  <si>
    <t>Ryuusei no Rockman</t>
  </si>
  <si>
    <t>Shin Koihime Musou</t>
  </si>
  <si>
    <t>['Adventure', 'Ecchi', 'Martial Arts', 'Romance of the Three Kingdoms', 'Based on an Eroge', 'Based on a Visual Novel']</t>
  </si>
  <si>
    <t>My Wife is the Student Council President+!</t>
  </si>
  <si>
    <t>['Comedy', 'Ecchi', 'Romance', 'Shounen', 'Cohabitation', 'School Life', 'Short Episodes', 'Student Council', 'Sudden Girlfriend Appearance', 'Based on a Manga']</t>
  </si>
  <si>
    <t>Hitoshizuku-P x Yamaâ–³: Karakuri Burst</t>
  </si>
  <si>
    <t>UzaMaid! - My Maid Is Still Seriously Way Too Annoying...</t>
  </si>
  <si>
    <t>Riddle Story of Devil</t>
  </si>
  <si>
    <t>['Action', 'Drama', 'GL', 'Seinen', 'Shoujo-ai', 'All-Girls School', 'Animeism', 'Assassins', 'Boarding School', 'Bodyguards', 'School Life', 'Based on a Manga']</t>
  </si>
  <si>
    <t>Inori Minase: Heroine Ikusei Keikaku</t>
  </si>
  <si>
    <t>The Ultraman (2015)</t>
  </si>
  <si>
    <t>['Action', 'Sci Fi', '"Japan Animators Exhibition"', 'Monsters', 'Shorts', 'Superheroes', 'Superpowers', 'Tokusatsu']</t>
  </si>
  <si>
    <t>RIN-NE</t>
  </si>
  <si>
    <t>The Boy Who Saw The Wind</t>
  </si>
  <si>
    <t>['Adventure', 'Fantasy', 'Military']</t>
  </si>
  <si>
    <t>Sukisho</t>
  </si>
  <si>
    <t>['BL', 'Comedy', 'Drama', 'Romance', 'Shounen-ai', 'Amnesia', 'School Life', 'Split Personality', 'Based on a Visual Novel']</t>
  </si>
  <si>
    <t>Juni Taisen: Zodiac War</t>
  </si>
  <si>
    <t>['Action', 'Fantasy', 'Battle Royale', 'Contemporary Fantasy', 'High Stakes Games', 'PVP', 'Tournaments', 'Urban Fantasy', 'Based on a Light Novel']</t>
  </si>
  <si>
    <t>Bludgeoning Angel Dokuro-chan</t>
  </si>
  <si>
    <t>['Comedy', 'Ecchi', 'Fantasy', 'Angels', 'Contemporary Fantasy', 'Dark Comedy', 'Gag', 'Non-Human Protagonists', 'Slapstick', 'Urban Fantasy', 'Based on a Light Novel']</t>
  </si>
  <si>
    <t>So, I Can't Play H! OVA</t>
  </si>
  <si>
    <t>['Comedy', 'Ecchi', 'Fantasy', 'Harem', 'Supernatural', 'Based on a Light Novel']</t>
  </si>
  <si>
    <t>Sherlock Hound: The Adventure of the Blue Carbuncle / Treasure Under the Sea</t>
  </si>
  <si>
    <t>['Mystery', 'Animal Protagonists', 'Anthropomorphic', 'Detectives', 'Dogs', 'Non-Human Protagonists', 'Sherlock Holmes']</t>
  </si>
  <si>
    <t>Place to Place Youchien</t>
  </si>
  <si>
    <t>['Comedy', 'Seinen', 'Chibi', 'School Life', 'Short Episodes', 'Based on a 4-Koma Manga', 'Based on a Manga']</t>
  </si>
  <si>
    <t>Chobits: Hibiya and Kotoko Chat</t>
  </si>
  <si>
    <t>['Androids', 'Non-Human Protagonists', 'Recap', 'Robots']</t>
  </si>
  <si>
    <t>Beet the Vandel Buster</t>
  </si>
  <si>
    <t>['Action', 'Adventure', 'Fantasy', 'Shounen', 'Magic', 'Monsters', 'Superpowers', 'Based on a Manga']</t>
  </si>
  <si>
    <t>Manga Mitokoumon</t>
  </si>
  <si>
    <t>Code:Breaker OVA</t>
  </si>
  <si>
    <t>['Action', 'Comedy', 'Shounen', 'Slice of Life', 'Supernatural', 'Superpowers', 'Based on a Manga']</t>
  </si>
  <si>
    <t>Grenadier</t>
  </si>
  <si>
    <t>['Action', 'Adventure', 'Ecchi', 'Shounen', 'Episodic', 'Guns', 'Western', 'Based on a Manga']</t>
  </si>
  <si>
    <t>Orphen Revenge</t>
  </si>
  <si>
    <t>To Heart 2 AD OVA</t>
  </si>
  <si>
    <t>Glassy Ocean</t>
  </si>
  <si>
    <t>['Adventure', 'Fantasy', 'Family Friendly', 'Shorts', 'Original Work']</t>
  </si>
  <si>
    <t>Moyashimon: Microbe Theatre Deluxe</t>
  </si>
  <si>
    <t>['Comedy', 'Seinen', 'Educational', 'Based on a Manga']</t>
  </si>
  <si>
    <t>3.3</t>
  </si>
  <si>
    <t>Dragon Ball Z Movie 2: The World's Strongest</t>
  </si>
  <si>
    <t>Shin Atashinchi</t>
  </si>
  <si>
    <t>The Testament of Sister New Devil BURST: Toujo Basara's Perfectly Peaceful Daily Life</t>
  </si>
  <si>
    <t>Symphogear</t>
  </si>
  <si>
    <t>Kiki to Lala no Aoi Tori</t>
  </si>
  <si>
    <t>Blue Seed</t>
  </si>
  <si>
    <t>Steel Angel Kurumi Encore</t>
  </si>
  <si>
    <t>['Comedy', 'Harem', 'Romance', 'Sci Fi', 'Slice of Life', 'Androids', 'Interspecies Relationship', 'Non-Human Protagonists', 'Robots']</t>
  </si>
  <si>
    <t>Koutetsu Jeeg</t>
  </si>
  <si>
    <t>Yomigaeru Sora -Rescue Wings- Special</t>
  </si>
  <si>
    <t>['Drama', 'Aviation', 'Military', 'Work Life', 'Original Work']</t>
  </si>
  <si>
    <t>Star Driver: The Movie</t>
  </si>
  <si>
    <t>Dragon Ball Z: Atsumare! Goku World</t>
  </si>
  <si>
    <t>['Comedy', 'Shounen', 'Martial Arts', 'Time Travel', 'Based on a Manga']</t>
  </si>
  <si>
    <t>Road to You: Kimi e to Tsuzuku Michi</t>
  </si>
  <si>
    <t>['Promotional', 'Shorts']</t>
  </si>
  <si>
    <t>Genji Fantasy: The Cat Fell in Love With Hikaru Genji</t>
  </si>
  <si>
    <t>['Fantasy', 'Animal Protagonists', 'Cats', 'Feudal Japan', 'Non-Human Protagonists', 'Shorts', 'Time Travel']</t>
  </si>
  <si>
    <t>Fate/Prototype</t>
  </si>
  <si>
    <t>['Action', 'Fantasy', 'Magic', 'Proxy Battles', 'Shorts', 'Superpowers']</t>
  </si>
  <si>
    <t>Ghost Sweeper Mikami</t>
  </si>
  <si>
    <t>['Comedy', 'Ghost Hunters', 'Monster-of-the-week', 'Supernatural', 'Based on a Manga']</t>
  </si>
  <si>
    <t>Canvas 2 ~Niji Iro no Sketch~</t>
  </si>
  <si>
    <t>['Drama', 'Romance', 'Art', 'Art School', 'Love Triangle', 'School Life', 'Based on an Eroge', 'Based on a Visual Novel']</t>
  </si>
  <si>
    <t>Girls und Panzer: Fushou - Akiyama Yukari no Sensha Kouza</t>
  </si>
  <si>
    <t>Tentou Mushi no Uta</t>
  </si>
  <si>
    <t>['Drama', 'Slice of Life', 'Based on a Manga']</t>
  </si>
  <si>
    <t>Coyote Ragtime Show</t>
  </si>
  <si>
    <t>Haai Step Jun</t>
  </si>
  <si>
    <t>['Comedy', 'Romance', 'Sci Fi', 'School Life', 'Based on a Manga']</t>
  </si>
  <si>
    <t>Ninja Robots</t>
  </si>
  <si>
    <t>Maji de Watashi ni Koi Shinasai!!</t>
  </si>
  <si>
    <t>['Action', 'Comedy', 'Ecchi', 'Harem', 'Romance', 'Samurai', 'School Life', 'Superpowers', 'Based on an Eroge', 'Based on a Visual Novel']</t>
  </si>
  <si>
    <t>3x3 Eyes</t>
  </si>
  <si>
    <t>Mahou Tsukai Sally 2</t>
  </si>
  <si>
    <t>['Magical Girl', 'Shoujo', 'Family Friendly', 'Henshin Heroes', 'Magic', 'School Life', 'Witches', 'Based on a Manga']</t>
  </si>
  <si>
    <t>March Comes in like a Lion Recap</t>
  </si>
  <si>
    <t>['Drama', 'Seinen', 'Slice of Life', 'Board Games', 'Orphans', 'Psychological', 'Recap', 'Based on a Manga']</t>
  </si>
  <si>
    <t>Magic of Stella</t>
  </si>
  <si>
    <t>['Comedy', 'Seinen', 'Doujinshi Industry', 'School Club', 'School Life', 'Video Game Industry', 'Based on a Manga']</t>
  </si>
  <si>
    <t>Bakusou Kyoudai Let's &amp; Go!! WGP: Bousou Mini Yonku Daitsuiseki</t>
  </si>
  <si>
    <t>Bubu &amp; Bubulina</t>
  </si>
  <si>
    <t>['Fantasy', 'Dancing', '"Japan Animators Exhibition"', 'Shorts']</t>
  </si>
  <si>
    <t>Mahou Shoujo Tai: The Adventure</t>
  </si>
  <si>
    <t>['Adventure', 'Fantasy', 'Episodic', 'Isekai', 'Magic', 'Person in a Strange World', 'Witches', 'Original Work']</t>
  </si>
  <si>
    <t>Virtua Fighter: Costomize Clip</t>
  </si>
  <si>
    <t>['Action', 'Martial Arts', 'Based on a Video Game']</t>
  </si>
  <si>
    <t>Yume Kakeru Kougen: Kiyosato no Chichi Paul Rusch</t>
  </si>
  <si>
    <t>['Historical']</t>
  </si>
  <si>
    <t>Birthday Wonderland</t>
  </si>
  <si>
    <t>['Adventure', 'Family Friendly', 'Based on a Novel']</t>
  </si>
  <si>
    <t>Godzilla Movie 1: Planet of the Monsters</t>
  </si>
  <si>
    <t>['Action', 'Sci Fi', 'Kaijuu', 'Military', 'Monsters', 'Tokusatsu', 'Based on a Movie', 'CG Animation']</t>
  </si>
  <si>
    <t>Oh! Family</t>
  </si>
  <si>
    <t>['Slice of Life', 'America', 'Family Life', 'Based on a Manga']</t>
  </si>
  <si>
    <t>Hans Christian Anderson's The Little Mermaid</t>
  </si>
  <si>
    <t>Ramen Fighter Miki</t>
  </si>
  <si>
    <t>['Action', 'Comedy', 'Shounen', 'Food and Beverage', 'Overpowered Main Characters', 'Restaurants', 'Based on a Manga']</t>
  </si>
  <si>
    <t>Re:ZERO -Starting Life in Another World- Memory Snow - Manner Movie</t>
  </si>
  <si>
    <t>3.29</t>
  </si>
  <si>
    <t>Space Battleship Tiramisu Zwei Specials</t>
  </si>
  <si>
    <t>['Comedy', 'Mecha', 'Sci Fi', 'Parody', 'Based on a Manga']</t>
  </si>
  <si>
    <t>Eve: Inochi no Tabekata</t>
  </si>
  <si>
    <t>Mezzo</t>
  </si>
  <si>
    <t>['Action', 'Bounty Hunters', 'Original Work']</t>
  </si>
  <si>
    <t>Happy Lesson Advance</t>
  </si>
  <si>
    <t>A Bridge to the Starry Skies OVA</t>
  </si>
  <si>
    <t>['Comedy', 'Ecchi', 'Romance', 'Countryside', 'Based on an Eroge', 'Based on a Visual Novel']</t>
  </si>
  <si>
    <t>Tono to Issho OVA</t>
  </si>
  <si>
    <t>['Comedy', 'Seinen', 'Feudal Japan', 'Historical', 'Parody', 'Based on a Manga']</t>
  </si>
  <si>
    <t>Witch Craft Works OVA</t>
  </si>
  <si>
    <t>['Comedy', 'Fantasy', 'Seinen', 'Witches', 'Based on a Manga']</t>
  </si>
  <si>
    <t>Chain Chronicle: The Light of Haecceitas</t>
  </si>
  <si>
    <t>['Action', 'Adventure', 'Fantasy', 'Magic', 'RPG', 'Based on a Mobile Game']</t>
  </si>
  <si>
    <t>Bakukyuu Renpatsu! Super B-Daman</t>
  </si>
  <si>
    <t>['Action', 'Fantasy', 'Shounen', 'Proxy Battles']</t>
  </si>
  <si>
    <t>Katato The Animation</t>
  </si>
  <si>
    <t>['Comedy', 'Parody', 'Short Episodes', 'Based on a Manga']</t>
  </si>
  <si>
    <t>Jin: Outer Science (2015)</t>
  </si>
  <si>
    <t>Mr. Tonegawa: Middle Management Blues</t>
  </si>
  <si>
    <t>['Comedy', 'Parody', 'Work Life', 'Based on a Manga']</t>
  </si>
  <si>
    <t>Susume</t>
  </si>
  <si>
    <t>['Board Games', 'Shorts']</t>
  </si>
  <si>
    <t>Endro~!</t>
  </si>
  <si>
    <t>['Fantasy', 'Slice of Life', 'Magic', 'RPG', 'Original Work']</t>
  </si>
  <si>
    <t>Mafumafu: Super Neko ni Narenkatta</t>
  </si>
  <si>
    <t>['Cats', 'Vocaloid']</t>
  </si>
  <si>
    <t>Mobile Suit Gundam Unicorn: Episode EX - 100 Years of Solitude</t>
  </si>
  <si>
    <t>Shin Koihime Musou: Otome Tairan OVA</t>
  </si>
  <si>
    <t>Choujin Sentai Baratack</t>
  </si>
  <si>
    <t>['Action', 'Mecha', 'Aliens', 'Combining Mecha', 'Sentai', 'Superheroes', 'Tokusatsu', 'Original Work']</t>
  </si>
  <si>
    <t>Binbou Shimai Monogatari</t>
  </si>
  <si>
    <t>Mitchie M: Ansatsu Princess</t>
  </si>
  <si>
    <t>['Action', 'Assassins', 'Vocaloid']</t>
  </si>
  <si>
    <t>Doraemon (1979)</t>
  </si>
  <si>
    <t>['Comedy', 'Shounen', 'Cats', 'Family Friendly', 'Non-Human Protagonists', 'Robots', 'Short Episodes', 'Based on a Manga']</t>
  </si>
  <si>
    <t>Blood Blockade Battlefront: Even These Are the Worst and Best Days Ever</t>
  </si>
  <si>
    <t>['Sci Fi', 'Shounen', 'Recap', 'Based on a Manga']</t>
  </si>
  <si>
    <t>Jin: Yuukei Yesterday</t>
  </si>
  <si>
    <t>['School Life', 'Vocaloid']</t>
  </si>
  <si>
    <t>Xue Se Cang Qiong</t>
  </si>
  <si>
    <t>['Action', 'Fantasy', 'Chinese Animation', 'High Stakes Games', 'Person in a Strange World', 'Play or Die', 'CG Animation']</t>
  </si>
  <si>
    <t>Green Legend Ran</t>
  </si>
  <si>
    <t>Galaxy Express 999: Glass no Clair</t>
  </si>
  <si>
    <t>['Sci Fi', 'Leijiverse', 'Trains', 'Based on a Manga']</t>
  </si>
  <si>
    <t>Kizuna Ichigeki</t>
  </si>
  <si>
    <t>['Action', 'Comedy', 'Anime Tamago', 'Martial Arts', 'Original Work']</t>
  </si>
  <si>
    <t>Grander Musashi</t>
  </si>
  <si>
    <t>Argento Soma</t>
  </si>
  <si>
    <t>Kochira Katsushikaku Kameari Kouenmae Hashutsujo: Maguro no Notta Keikan</t>
  </si>
  <si>
    <t>Fancy Lala</t>
  </si>
  <si>
    <t>A song for You! You? You!!</t>
  </si>
  <si>
    <t>number24</t>
  </si>
  <si>
    <t>['Sports', 'College', 'Rugby', 'School Life', 'Original Work']</t>
  </si>
  <si>
    <t>DECO*27: Ai</t>
  </si>
  <si>
    <t>Digimon Movie 8: Digimon X-Evolution</t>
  </si>
  <si>
    <t>['Action', 'Sci Fi', 'Monsters', 'CG Animation']</t>
  </si>
  <si>
    <t>Ibarahime Mata wa Nemurihime</t>
  </si>
  <si>
    <t>['Fantasy', 'Romance', 'Shorts', 'Stop Motion Animation', 'Based on a Fairy Tale']</t>
  </si>
  <si>
    <t>Jungle Taitei Susume Leo!</t>
  </si>
  <si>
    <t>['Shounen', 'Africa', 'Animal Protagonists', 'Cats', 'Forest', 'Jungle', 'Non-Human Protagonists', 'Based on a Manga']</t>
  </si>
  <si>
    <t>Sushi and Beyond: New Year's Special</t>
  </si>
  <si>
    <t>['Slice of Life', 'Food and Beverage', 'Based on a Novel']</t>
  </si>
  <si>
    <t>Ginga Hyouryuu Vifam: Kieta 12-nin</t>
  </si>
  <si>
    <t>12-Sai. 2nd Season</t>
  </si>
  <si>
    <t>Kung Fu Cooking Girls</t>
  </si>
  <si>
    <t>['Action', 'Comedy', 'Ecchi', 'Chinese Animation', 'Cooking', 'Food and Beverage', 'Hand to Hand Combat', 'Original Work']</t>
  </si>
  <si>
    <t>Kuruneko (2017)</t>
  </si>
  <si>
    <t>['Comedy', 'Slice of Life', 'Cats', 'Pets', 'Short Episodes', 'Based on a Manga']</t>
  </si>
  <si>
    <t>Dimension W Special</t>
  </si>
  <si>
    <t>['Sci Fi', 'Seinen', 'Based on a Manga']</t>
  </si>
  <si>
    <t>Honkai Impact 3rd: Reburn</t>
  </si>
  <si>
    <t>['Action', 'Mecha', 'Chinese Animation', 'Promotional', 'Based on a Mobile Game', 'CG Animation']</t>
  </si>
  <si>
    <t>40meterP: Renai Saiban</t>
  </si>
  <si>
    <t>Bubuki Buranki: The Gentle Giants of the Galaxy</t>
  </si>
  <si>
    <t>['Action', 'Drama', 'Mecha', 'Sci Fi', 'CG Animation', 'Original Work']</t>
  </si>
  <si>
    <t>Ruin Explorers</t>
  </si>
  <si>
    <t>['Adventure', 'Comedy', 'Fantasy', 'Shounen', 'Magic', 'Treasure Hunters', 'Based on a Manga']</t>
  </si>
  <si>
    <t>Tayutama -Kiss on my Deity-</t>
  </si>
  <si>
    <t>Dai-Guard</t>
  </si>
  <si>
    <t>Mobile Police Patlabor: Reboot</t>
  </si>
  <si>
    <t>['Mecha', 'Sci Fi', '"Japan Animators Exhibition"', 'Police', 'Real Robot', 'Shorts']</t>
  </si>
  <si>
    <t>BanG Dream! FILM LIVE</t>
  </si>
  <si>
    <t>Eromanga Sensei</t>
  </si>
  <si>
    <t>After School Dice Club</t>
  </si>
  <si>
    <t>['Shounen', 'Slice of Life', 'Board Games', 'School Life', 'Transfer Students', 'Based on a Manga']</t>
  </si>
  <si>
    <t>Tokyo ESP</t>
  </si>
  <si>
    <t>['Action', 'Sci Fi', 'Shounen', 'Supernatural', 'Superpowers', 'Based on a Manga']</t>
  </si>
  <si>
    <t>3.28</t>
  </si>
  <si>
    <t>Eve: Baumkuchen End</t>
  </si>
  <si>
    <t>['Fantasy']</t>
  </si>
  <si>
    <t>Detective Conan: A Written Challenge from the Pyramids!</t>
  </si>
  <si>
    <t>Kenshi Yonezu: Eine Kleine</t>
  </si>
  <si>
    <t>['Drama', 'Romance']</t>
  </si>
  <si>
    <t>Maison Ikkoku: Through the Passing of the Seasons</t>
  </si>
  <si>
    <t>['Drama', 'Romance', 'Seinen', 'Apartment Life', 'Boarding House', 'Love Triangle', 'Neighbors', 'Based on a Manga']</t>
  </si>
  <si>
    <t>Kameari Park Precinct</t>
  </si>
  <si>
    <t>['Action', 'Comedy', 'Police', 'Based on a Manga']</t>
  </si>
  <si>
    <t>Kanamemo</t>
  </si>
  <si>
    <t>Toriko x One Piece Collabo Special 2</t>
  </si>
  <si>
    <t>['Action', 'Adventure', 'Comedy', 'Fantasy', 'Shounen', 'Crossover', 'Pirates', 'Superpowers', 'Based on a Manga']</t>
  </si>
  <si>
    <t>Wakaba*Girl: Onsen Tsukaritai</t>
  </si>
  <si>
    <t>['Comedy', 'Seinen', 'Cafe', 'Work Life', 'Based on a 4-Koma Manga', 'Based on a Manga']</t>
  </si>
  <si>
    <t>Le Portrait de Petit Cossette</t>
  </si>
  <si>
    <t>['Horror', 'Romance', 'Melancholy', 'Psychological', 'Star-Crossed Lovers', 'Supernatural', 'Original Work']</t>
  </si>
  <si>
    <t>Cardfight!! Vanguard G</t>
  </si>
  <si>
    <t>Candy Boy EX01</t>
  </si>
  <si>
    <t>['GL', 'Shoujo-ai', 'Slice of Life', 'Siblings', 'Sister Complex']</t>
  </si>
  <si>
    <t>Go! Princess Pretty Cure Movie: Go! Go!! Grand 3-Part Movie!!!</t>
  </si>
  <si>
    <t>['Action', 'Fantasy', 'Magical Girl', 'Family Friendly', 'Ghosts', 'Hand to Hand Combat', 'Henshin Heroes', 'Magic', 'Supernatural', 'CG Animation']</t>
  </si>
  <si>
    <t>Ocean Waves</t>
  </si>
  <si>
    <t>['Drama', 'Romance', 'Slice of Life', 'Coming of Age', 'School Life', 'Based on a Novel']</t>
  </si>
  <si>
    <t>Pokemon Advanced</t>
  </si>
  <si>
    <t>Lan Mo De Hua</t>
  </si>
  <si>
    <t>['Fantasy', 'Romance', 'Chinese Animation']</t>
  </si>
  <si>
    <t>3.26</t>
  </si>
  <si>
    <t>IDOLiSH7: MEMORiES MELODiES</t>
  </si>
  <si>
    <t>['Fantasy', 'Idols', 'Magic']</t>
  </si>
  <si>
    <t>Shoujo Kageki Revue Starlight Specials</t>
  </si>
  <si>
    <t>['Showbiz', 'Original Work']</t>
  </si>
  <si>
    <t>Kira Kira 5th Anniversary Live Anime: Kick Start Generation</t>
  </si>
  <si>
    <t>Hitoshizuku-P Ã— Yamaâ–³: Shukufuku no Messiah to Ai no Tou</t>
  </si>
  <si>
    <t>Project Blue Earth SOS</t>
  </si>
  <si>
    <t>['Action', 'Sci Fi', 'Aliens', 'Military']</t>
  </si>
  <si>
    <t>Ibuseki Yoruni</t>
  </si>
  <si>
    <t>['Explicit Sex', 'Explicit Violence', 'Mature Themes']</t>
  </si>
  <si>
    <t>Di Gi Charat: Winter Garden</t>
  </si>
  <si>
    <t>Fire Tripper</t>
  </si>
  <si>
    <t>['Shounen', 'Feudal Japan', 'Person in a Strange World', 'Time Travel', 'Based on a Manga']</t>
  </si>
  <si>
    <t>Spiritpact</t>
  </si>
  <si>
    <t>['Action', 'BL', 'Shounen-ai', 'Chinese Animation', 'Ghosts', 'Master-Servant Relationship', 'Supernatural', 'Based on a Manga']</t>
  </si>
  <si>
    <t>The Fate of Arad</t>
  </si>
  <si>
    <t>['Action', 'Adventure', 'Fantasy', 'Chinese Animation', 'Based on a Video Game']</t>
  </si>
  <si>
    <t>emon(Tes.): Lucky Orb</t>
  </si>
  <si>
    <t>['Vocaloid', 'CG Animation']</t>
  </si>
  <si>
    <t>Shin Koihime Musou OVA</t>
  </si>
  <si>
    <t>['Comedy', 'Ecchi', 'Slice of Life', 'Parody']</t>
  </si>
  <si>
    <t>Jin: Kisaragi Attention</t>
  </si>
  <si>
    <t>Skull-face Bookseller Honda-san OVA</t>
  </si>
  <si>
    <t>['Comedy', 'Shounen', 'Bookstore', 'Non-Human Protagonists', 'Otaku Culture', 'Skeletons', 'Supernatural', 'Work Life', 'Based on a Manga']</t>
  </si>
  <si>
    <t>Hiatari Ryoukou!</t>
  </si>
  <si>
    <t>Space Runaway Ideon</t>
  </si>
  <si>
    <t>Bakukyuu Renpatsu! Super B-Daman Specials</t>
  </si>
  <si>
    <t>['Action', 'Fantasy', 'Shounen', 'Proxy Battles', 'Recap']</t>
  </si>
  <si>
    <t>The Testament of Sister New Devil DEPARTURES: Maria's Secret Video</t>
  </si>
  <si>
    <t>['Ecchi', 'Demons']</t>
  </si>
  <si>
    <t>Project A-Ko</t>
  </si>
  <si>
    <t>['Action', 'Comedy', 'Sci Fi', 'Aliens', 'Parody', 'Superpowers', 'Original Work']</t>
  </si>
  <si>
    <t>Franz Kafka's A Country Doctor</t>
  </si>
  <si>
    <t>['Drama', 'Countryside', 'Doctors', 'Medical', 'Psychological', 'Shorts', 'Based on a Novel']</t>
  </si>
  <si>
    <t>Captain Tsubasa: Asu ni Mukatte Hashire!</t>
  </si>
  <si>
    <t>Bosco Adventure</t>
  </si>
  <si>
    <t>['Adventure', 'Fantasy', 'Royalty']</t>
  </si>
  <si>
    <t>The iDOLM@STER: Cinderella Girls Theater 3rd Season Specials</t>
  </si>
  <si>
    <t>['Slice of Life', 'Chibi', 'Idols', 'Music']</t>
  </si>
  <si>
    <t>Detective Conan: The Internet - The Mysterious E-mail Case</t>
  </si>
  <si>
    <t>Daikyouryuu Jidai</t>
  </si>
  <si>
    <t>['Action', 'Adventure', 'Sci Fi', 'Dinosaurs', 'Prehistoric']</t>
  </si>
  <si>
    <t>Hanaukyo Maid Team OVA</t>
  </si>
  <si>
    <t>['Comedy', 'Ecchi', 'Harem', 'Shounen', 'Amusement Park', 'Maids', 'Based on a Manga']</t>
  </si>
  <si>
    <t>Princess Connect! Re: Dive</t>
  </si>
  <si>
    <t>['Action', 'Adventure', 'Comedy', 'Fantasy', 'Amnesia', 'Food and Beverage', 'Guilds', 'Based on a Mobile Game']</t>
  </si>
  <si>
    <t>Blue Comet SPT Layzner OVA</t>
  </si>
  <si>
    <t>A Certain Scientific Railgun S: All the Important Things I Learned in a Bathhouse</t>
  </si>
  <si>
    <t>['Sci Fi', 'Slice of Life', 'Supernatural', 'Superpowers', 'Based on a Light Novel']</t>
  </si>
  <si>
    <t>Katte ni Kaizou</t>
  </si>
  <si>
    <t>['Comedy', 'Shounen', 'Crude', 'Parody', 'School Club', 'School Life', 'Based on a Manga']</t>
  </si>
  <si>
    <t>3.27</t>
  </si>
  <si>
    <t>Kinnikuman Movie 2: Ooabare! Seigi Choujin</t>
  </si>
  <si>
    <t>Kanashimi no Belladonna</t>
  </si>
  <si>
    <t>Flowering Heart</t>
  </si>
  <si>
    <t>['Fantasy', 'Magical Girl', 'Henshin Heroes', 'Korean Animation', 'Magic', 'Original Work']</t>
  </si>
  <si>
    <t>Shingeki no Kyojin-ten 360Â° Taikan Theater</t>
  </si>
  <si>
    <t>['Fantasy', 'Dark Fantasy']</t>
  </si>
  <si>
    <t>Kinnikuman II Sei: Ultimate Muscle 2</t>
  </si>
  <si>
    <t>['Action', 'Comedy', 'Shounen', 'Sports', 'Hand to Hand Combat', 'Superheroes', 'Tournaments', 'Wrestling']</t>
  </si>
  <si>
    <t>My Sweet Tyrant</t>
  </si>
  <si>
    <t>['Comedy', 'Josei', 'Romance', 'Romantic Comedy', 'Short Episodes', 'Tsundere', 'Based on a Manga']</t>
  </si>
  <si>
    <t>Love is Like a Cocktail</t>
  </si>
  <si>
    <t>['Comedy', 'Romance', 'Slice of Life', 'Alcohol', 'Food and Beverage', 'Married Life', 'Recipes', 'Short Episodes', 'Based on a Manga']</t>
  </si>
  <si>
    <t>Mafumafu: Neko ga Marukumatta</t>
  </si>
  <si>
    <t>['Animal Characteristics', 'Animal Protagonists', 'Cats', 'Non-Human Protagonists', 'Vocaloid']</t>
  </si>
  <si>
    <t>Jin: Additional Memory</t>
  </si>
  <si>
    <t>3.23</t>
  </si>
  <si>
    <t>Akage no Anne: Green Gables e no Michi</t>
  </si>
  <si>
    <t>['Canada', 'Coming of Age', 'Countryside', 'Historical', 'Island', 'Lifestyle Change', 'Orphans', 'Recap', 'World Masterpiece Theater', 'Based on a Novel']</t>
  </si>
  <si>
    <t>Code: Realize ~Guardian of Rebirth~</t>
  </si>
  <si>
    <t>['Reverse Harem', 'Romance', 'Steampunk', 'Based on an Otome Game', 'Based on a Visual Novel']</t>
  </si>
  <si>
    <t>Tell Your World</t>
  </si>
  <si>
    <t>Candy Boy Episode 0</t>
  </si>
  <si>
    <t>['GL', 'Shoujo-ai', 'Slice of Life', 'Sister Complex']</t>
  </si>
  <si>
    <t>.hack//Legend Of The Twilight</t>
  </si>
  <si>
    <t>['Sci Fi', 'MMORPG', 'RPG', 'Siblings', 'Virtual Reality']</t>
  </si>
  <si>
    <t>Natsu no Niwa</t>
  </si>
  <si>
    <t>['Fantasy', 'Promotional', 'Shorts']</t>
  </si>
  <si>
    <t>Girls und Panzer: Nihon Senshadou Renmei News</t>
  </si>
  <si>
    <t>['Military', 'School Club', 'School Life', 'Original Work']</t>
  </si>
  <si>
    <t>Kousoku Denjin Albegus</t>
  </si>
  <si>
    <t>['Action', 'Mecha', 'Sci Fi', 'Aliens', 'Combining Mecha', 'Original Work']</t>
  </si>
  <si>
    <t>Da Capo</t>
  </si>
  <si>
    <t>['Drama', 'Fantasy', 'Harem', 'Romance', 'Island', 'Magic', 'School Life', 'Based on an Eroge', 'Based on a Visual Novel']</t>
  </si>
  <si>
    <t>Konjiki no Gash Bell!! Hashire Gash!! Ubawareta Umagon</t>
  </si>
  <si>
    <t>Kogepan</t>
  </si>
  <si>
    <t>['Anthropomorphic', 'Family Friendly', 'Food and Beverage', 'Food Protagonists', 'Non-Human Protagonists', 'San-X Characters', 'Short Episodes']</t>
  </si>
  <si>
    <t>Kono Naka ni Hitori, Imouto ga Iru! Special</t>
  </si>
  <si>
    <t>['Comedy', 'Ecchi', 'Harem', 'Based on a Light Novel']</t>
  </si>
  <si>
    <t>Tenku Senki Shurato</t>
  </si>
  <si>
    <t>['Fantasy', 'Based on a Manga']</t>
  </si>
  <si>
    <t>Hakaba Kitaro</t>
  </si>
  <si>
    <t>['Comedy', 'Horror', 'Slice of Life', 'Japanese Mythology', 'Monsters', 'noitaminA', 'Supernatural', 'Youkai']</t>
  </si>
  <si>
    <t>Qin Shi Mingyue Tebie Pian: Dizi Jiang Xi</t>
  </si>
  <si>
    <t>Lagrange: The Flower of Rin-ne - Kamogawa Days</t>
  </si>
  <si>
    <t>Treasure Hunting</t>
  </si>
  <si>
    <t>['Animal Protagonists', 'Anthropomorphic', 'Family Friendly', 'Ghibli Museum Shorts', 'Non-Human Protagonists', 'Rabbits', 'Shorts']</t>
  </si>
  <si>
    <t>Dream</t>
  </si>
  <si>
    <t>['Dream World', 'No Dialogue', 'Shorts']</t>
  </si>
  <si>
    <t>Project A-Ko 4: Final</t>
  </si>
  <si>
    <t>Recorder and Randsell OVA</t>
  </si>
  <si>
    <t>['Comedy', 'Seinen', 'Short Episodes', 'Based on a 4-Koma Manga', 'Based on a Manga']</t>
  </si>
  <si>
    <t>Disgaea</t>
  </si>
  <si>
    <t>['Action', 'Fantasy', 'Angels', 'Demons', 'Non-Human Protagonists', 'Based on a Video Game']</t>
  </si>
  <si>
    <t>Tomorrow from there</t>
  </si>
  <si>
    <t>['Slice of Life', '"Japan Animators Exhibition"', 'Shorts']</t>
  </si>
  <si>
    <t>Massugu ni Ikou (2004)</t>
  </si>
  <si>
    <t>['Comedy', 'Shoujo', 'Slice of Life', 'Animal Protagonists', 'Dogs', 'Non-Human Protagonists', 'Pets', 'Based on a Manga']</t>
  </si>
  <si>
    <t>Crayon Shin-chan Movie 6: Dengeki! Buta no Hizume Daisakusen</t>
  </si>
  <si>
    <t>Beet the Vandel Buster Excellion</t>
  </si>
  <si>
    <t>Ronja, the Robber's Daughter</t>
  </si>
  <si>
    <t>['Adventure', 'Fantasy', 'Slice of Life', 'Family Friendly', 'Forest', 'Medieval', 'Based on a Novel', 'CG Animation']</t>
  </si>
  <si>
    <t>My Wife Is the Student Council President! OVA</t>
  </si>
  <si>
    <t>['Comedy', 'Ecchi', 'Romance', 'Shounen', 'School Life', 'Shorts', 'Student Council', 'Sudden Girlfriend Appearance', 'Based on a Manga']</t>
  </si>
  <si>
    <t>Sumomomo Momomo</t>
  </si>
  <si>
    <t>CÂ³ Special</t>
  </si>
  <si>
    <t>['Ecchi', 'Fantasy', 'Based on a Light Novel']</t>
  </si>
  <si>
    <t>Cardfight!! Vanguard: Zoku Koukousei-hen</t>
  </si>
  <si>
    <t>['Action', 'Fantasy', 'Card Battles', 'Family Friendly', 'Based on a Card Game']</t>
  </si>
  <si>
    <t>Offside</t>
  </si>
  <si>
    <t>LocoDol</t>
  </si>
  <si>
    <t>['Seinen', 'Slice of Life', 'Idols', 'Based on a Manga']</t>
  </si>
  <si>
    <t>Tiger Mask II</t>
  </si>
  <si>
    <t>Baka and Test - Summon the Beasts Christmas Special</t>
  </si>
  <si>
    <t>['Comedy', 'Christmas', 'Shorts', 'Based on a Light Novel']</t>
  </si>
  <si>
    <t>Inazuma Eleven: Ares no Tenbin</t>
  </si>
  <si>
    <t>['Shounen', 'Sports', 'Soccer', 'Based on a Video Game']</t>
  </si>
  <si>
    <t>Chocchan's Story</t>
  </si>
  <si>
    <t>['Drama', 'Slice of Life', 'Historical']</t>
  </si>
  <si>
    <t>Sword Art Online: Alicization - Reflection</t>
  </si>
  <si>
    <t>['Action', 'Fantasy', 'Sci Fi', 'Overpowered Main Characters', 'Person in a Strange World', 'Recap', 'RPG', 'Virtual Reality', 'Based on a Light Novel']</t>
  </si>
  <si>
    <t>Mitchie M: Burenai Ai de</t>
  </si>
  <si>
    <t>Sumomomo Momomo Specials</t>
  </si>
  <si>
    <t>['Comedy', 'Seinen', 'Martial Arts', 'Based on a Manga']</t>
  </si>
  <si>
    <t>.hack//LIMINALITY</t>
  </si>
  <si>
    <t>['Mystery', 'Sci Fi', 'Original Work']</t>
  </si>
  <si>
    <t>Pokemon Movie 7: Destiny Deoxys</t>
  </si>
  <si>
    <t>Tetsujin 28: Morning Moon of Midday</t>
  </si>
  <si>
    <t>['Mecha', 'Sci Fi', 'Shounen', 'Super Robot', 'Based on a Manga']</t>
  </si>
  <si>
    <t>Innocent Venus</t>
  </si>
  <si>
    <t>['Adventure', 'Drama', 'Mecha', 'Sci Fi', 'Dystopia', 'Military', 'Post-apocalyptic', 'Original Work']</t>
  </si>
  <si>
    <t>Mobile Suit Gundam SEED MSV Astray</t>
  </si>
  <si>
    <t>UFO Ultramaiden Valkyrie Special: Bridal Training</t>
  </si>
  <si>
    <t>Bastard!!</t>
  </si>
  <si>
    <t>['Fantasy', 'Seinen', 'Dark Fantasy', 'Magic', 'Medieval', 'Parody', 'Serial Killers', 'Based on a Manga']</t>
  </si>
  <si>
    <t>Fang of the Sun Dougram</t>
  </si>
  <si>
    <t>['Drama', 'Mecha', 'Sci Fi', 'Real Robot']</t>
  </si>
  <si>
    <t>Dirty Pair Flash</t>
  </si>
  <si>
    <t>['Action', 'Comedy', 'Sci Fi', 'Based on a Light Novel']</t>
  </si>
  <si>
    <t>Sunday Without God: Memories</t>
  </si>
  <si>
    <t>['Drama', 'Ecchi', 'Fantasy', 'Post-apocalyptic', 'Based on a Light Novel']</t>
  </si>
  <si>
    <t>Tanoshii Moomin Ikka: Bouken Nikki</t>
  </si>
  <si>
    <t>['Adventure', 'Animal Protagonists', 'Family Friendly', 'Non-Human Protagonists']</t>
  </si>
  <si>
    <t>Dragon Ball Z Movie 1: Dead Zone</t>
  </si>
  <si>
    <t>['Action', 'Adventure', 'Shounen', 'Aliens', 'Hand to Hand Combat', 'Martial Arts', 'Superpowers', 'Based on a Manga']</t>
  </si>
  <si>
    <t>The Legend of Snow White</t>
  </si>
  <si>
    <t>Final Fantasy XV: Episode Ardyn - Prologue</t>
  </si>
  <si>
    <t>Nijiiro Hotaru: Eien no Natsuyasumi</t>
  </si>
  <si>
    <t>['Drama', 'Countryside', 'Supernatural', 'Time Travel', 'Based on a Novel']</t>
  </si>
  <si>
    <t>Kochira Katsushikaku Kameari Kouenmae Hashutsujo (Shinsaku)</t>
  </si>
  <si>
    <t>StarZinger</t>
  </si>
  <si>
    <t>['Adventure', 'Sci Fi', 'Journey to the West']</t>
  </si>
  <si>
    <t>Someday's Dreamers</t>
  </si>
  <si>
    <t>['Drama', 'Fantasy', 'Shounen', 'Slice of Life', 'Apprenticeship', 'Contemporary Fantasy', 'Iyashikei', 'Magic', 'Urban Fantasy', 'Based on a Manga']</t>
  </si>
  <si>
    <t>Magimoji Rurumo</t>
  </si>
  <si>
    <t>['Comedy', 'Ecchi', 'Fantasy', 'Shounen', 'Apprenticeship', 'Magic', 'Witches', 'Based on a Manga']</t>
  </si>
  <si>
    <t>Dotto Koni-chan</t>
  </si>
  <si>
    <t>['Adventure', 'Comedy', 'Parody']</t>
  </si>
  <si>
    <t>Punch Line</t>
  </si>
  <si>
    <t>['Comedy', 'Ecchi', 'Sci Fi', 'Boarding House', 'Ghosts', 'Neighbors', 'noitaminA', 'Panty Shots', 'Supernatural', 'Superpowers', 'Time Travel', 'Original Work']</t>
  </si>
  <si>
    <t>Red Baron</t>
  </si>
  <si>
    <t>Beatless: Final Stage</t>
  </si>
  <si>
    <t>['Action', 'Drama', 'Romance', 'Sci Fi', 'Androids', 'Non-Human Protagonists', 'Robots', 'Based on a Light Novel']</t>
  </si>
  <si>
    <t>Anime Himitsu no Hanazono</t>
  </si>
  <si>
    <t>['Drama', 'Countryside', 'Disability', 'England', 'Europe', 'Family Life', 'Historical', 'Lifestyle Change', 'Orphans', 'Based on a Novel']</t>
  </si>
  <si>
    <t>Linebarrels of Iron</t>
  </si>
  <si>
    <t>Gatekeepers 21</t>
  </si>
  <si>
    <t>['Action', 'Sci Fi', 'Aliens', 'Superpowers']</t>
  </si>
  <si>
    <t>Jubei-chan 2</t>
  </si>
  <si>
    <t>Doraemon: Nobita and the Platoon of Iron Men</t>
  </si>
  <si>
    <t>Doraemon: Nobita's Dinosaur</t>
  </si>
  <si>
    <t>Danball Senki</t>
  </si>
  <si>
    <t>Armored Trooper Votoms: Big Battle</t>
  </si>
  <si>
    <t>Gift Eternal Rainbow: Critical Moment at the Konosaka Inn</t>
  </si>
  <si>
    <t>Kanamewo</t>
  </si>
  <si>
    <t>['Drama', 'Fantasy', 'GL', 'Shoujo-ai', 'Environmental', 'No Dialogue', 'Shorts', 'Original Work']</t>
  </si>
  <si>
    <t>Harukanaru Toki no Naka de 3: Kurenai no Tsuki</t>
  </si>
  <si>
    <t>['Fantasy', 'Reverse Harem', 'Romance']</t>
  </si>
  <si>
    <t>Pretty Cure Max Heart Movie 2: Friends of the Snow-Laden Sky</t>
  </si>
  <si>
    <t>Chou Kuse ni Narisou</t>
  </si>
  <si>
    <t>Web Ghosts PiPoPa</t>
  </si>
  <si>
    <t>['Action', 'Adventure', 'Comedy', 'Sci Fi', 'Family Friendly', 'Original Work']</t>
  </si>
  <si>
    <t>Higepiyo</t>
  </si>
  <si>
    <t>Fate/Kaleid Liner Prisma Illya 2wei! OVA</t>
  </si>
  <si>
    <t>['Fantasy', 'Magical Girl', 'Shounen', 'Contemporary Fantasy', 'Henshin Heroes', 'Magic', 'Urban Fantasy', 'Based on a Manga']</t>
  </si>
  <si>
    <t>Broken Blade Picture Drama</t>
  </si>
  <si>
    <t>Kamen no Maid Guy: This Summer, Plenty of Breasts</t>
  </si>
  <si>
    <t>['Comedy', 'Ecchi', 'Shounen', 'Island', 'Based on a Manga']</t>
  </si>
  <si>
    <t>Buzzer Beater (2007)</t>
  </si>
  <si>
    <t>['Sci Fi', 'Shounen', 'Sports', 'Aliens', 'Basketball', 'Based on a Manga']</t>
  </si>
  <si>
    <t>Ping Pong Club</t>
  </si>
  <si>
    <t>['Comedy', 'Ecchi', 'Seinen', 'Sports', 'Crude', 'Gag', 'Ping Pong', 'School Club', 'School Life', 'Based on a Manga']</t>
  </si>
  <si>
    <t>Dokkoida?!</t>
  </si>
  <si>
    <t>Eureka Seven Ao Final Episode: One More Time -lord don't slow me down-</t>
  </si>
  <si>
    <t>['Drama', 'Sci Fi', 'Outer Space', 'Short Episodes']</t>
  </si>
  <si>
    <t>R-15 OVA</t>
  </si>
  <si>
    <t>['Comedy', 'Ecchi', 'Harem', 'Island', 'Based on a Light Novel']</t>
  </si>
  <si>
    <t>Megane na Kanojo</t>
  </si>
  <si>
    <t>['Comedy', 'Romance', 'Episodic']</t>
  </si>
  <si>
    <t>Pokemon 3D Adventure: Find Mew!</t>
  </si>
  <si>
    <t>['Adventure', 'Fantasy', 'Animal Protagonists', 'Family Friendly', 'Non-Human Protagonists', 'Based on a Video Game']</t>
  </si>
  <si>
    <t>Doraemon: Doraemon Comes Back (1998)</t>
  </si>
  <si>
    <t>['Adventure', 'Comedy', 'Shounen', 'Cats', 'Family Friendly', 'Non-Human Protagonists', 'Robots']</t>
  </si>
  <si>
    <t>GeGeGe no Kitarou</t>
  </si>
  <si>
    <t>['Black and White', 'Episodic', 'Japanese Mythology', 'Supernatural', 'Youkai']</t>
  </si>
  <si>
    <t>Tales of Symphonia: Kratos Sensei no Private Lesson</t>
  </si>
  <si>
    <t>Space Fantasia 2001 Nights</t>
  </si>
  <si>
    <t>Touch Movie 1: Sebangou no Nai Ace</t>
  </si>
  <si>
    <t>Pinocchio-P: Kimi mo Warui Hito de Yokatta</t>
  </si>
  <si>
    <t>3.25</t>
  </si>
  <si>
    <t>My-Hime Specials</t>
  </si>
  <si>
    <t>['Ecchi', 'Romance', 'Panty Shots', 'Original Work']</t>
  </si>
  <si>
    <t>Detective Conan: City Exploration! Get the Animal Mark!</t>
  </si>
  <si>
    <t>Neru: I~ya i~ya i~ya</t>
  </si>
  <si>
    <t>Layton's Mystery Journey: Katrielle and the Millionaires' Conspiracy</t>
  </si>
  <si>
    <t>['Mystery', 'Detectives', 'Family Friendly', 'Based on a Video Game']</t>
  </si>
  <si>
    <t>The Daichis: Earth's Defense Family Special</t>
  </si>
  <si>
    <t>Girls und Panzer: Akiyama Yukari no Sensha Kouza</t>
  </si>
  <si>
    <t>Terra Formars: Revenge</t>
  </si>
  <si>
    <t>Luo Xiao Hei Zhan Ji: Fan Wai</t>
  </si>
  <si>
    <t>Mobile Suit Gundam Evolve</t>
  </si>
  <si>
    <t>['Action', 'Mecha', 'Sci Fi', 'Collections']</t>
  </si>
  <si>
    <t>Neru: Tokyo Teddy Bear</t>
  </si>
  <si>
    <t>Candy Boy EX02</t>
  </si>
  <si>
    <t>Neo Angelique Abyss</t>
  </si>
  <si>
    <t>livetune: Hand in Hand</t>
  </si>
  <si>
    <t>Utakata</t>
  </si>
  <si>
    <t>['Drama', 'Fantasy', 'Magical Girl', 'Henshin Heroes', 'Magic', 'Original Work']</t>
  </si>
  <si>
    <t>The Good Witch of the West</t>
  </si>
  <si>
    <t>['Action', 'Adventure', 'Drama', 'Fantasy', 'Romance', 'Based on a Light Novel']</t>
  </si>
  <si>
    <t>Golden Warrior: The Gold Lightan</t>
  </si>
  <si>
    <t>Akane-Iro ni Somaru Saka</t>
  </si>
  <si>
    <t>Detective Conan: Amuro Secret Call</t>
  </si>
  <si>
    <t>['Mystery', 'Detectives']</t>
  </si>
  <si>
    <t>Pretty Rhythm: Dear My Future</t>
  </si>
  <si>
    <t>['Comedy', 'Family Friendly', 'Fashion', 'Ice Skating', 'Idols', 'Music', 'Showbiz', 'Based on a Video Game']</t>
  </si>
  <si>
    <t>Morita-san wa Mukuchi. 2</t>
  </si>
  <si>
    <t>['Comedy', 'Seinen', 'Slice of Life', 'Iyashikei', 'School Life', 'Short Episodes', 'Based on a 4-Koma Manga', 'Based on a Manga']</t>
  </si>
  <si>
    <t>Harukanaru Toki no Naka de 2: Shiroki Ryuu no Miko</t>
  </si>
  <si>
    <t>['Fantasy', 'Reverse Harem', 'Person in a Strange World']</t>
  </si>
  <si>
    <t>Gag Manga Biyori +</t>
  </si>
  <si>
    <t>Sakura Wars TV</t>
  </si>
  <si>
    <t>['Sci Fi', 'Acting', 'Demons', 'Historical', 'Power Suits', 'Psychic Powers', 'Based on a Video Game']</t>
  </si>
  <si>
    <t>To Heart 2 AD Plus</t>
  </si>
  <si>
    <t>['Harem', 'Slice of Life', 'Based on an Eroge', 'Based on a Visual Novel']</t>
  </si>
  <si>
    <t>Fireball</t>
  </si>
  <si>
    <t>['Comedy', 'Sci Fi', 'Androids', 'Episodic', 'Mansion', 'Non-Human Protagonists', 'Robots', 'Short Episodes', 'CG Animation', 'Original Work']</t>
  </si>
  <si>
    <t>Dropkick on My Devil! (Web)</t>
  </si>
  <si>
    <t>['Action', 'Comedy', 'Fantasy', 'Seinen', 'Slice of Life', 'Angels', 'Breaking the Fourth Wall', 'Contemporary Fantasy', 'Dark Comedy', 'Demons', 'Gag', 'Monster Girls', 'Non-Human Protagonists', 'Slapstick', 'Based on a Manga']</t>
  </si>
  <si>
    <t>Burst Angel</t>
  </si>
  <si>
    <t>['Action', 'Mecha', 'Episodic', 'Mercenaries', 'Original Work']</t>
  </si>
  <si>
    <t>Tales of a Street Corner</t>
  </si>
  <si>
    <t>['Drama', 'Romance', 'Love Triangle', 'Music', 'No Dialogue', 'Original Work']</t>
  </si>
  <si>
    <t>Owarimonogatari (2017) Recaps</t>
  </si>
  <si>
    <t>Uma Musume: Pretty Derby - BNW no Chikai</t>
  </si>
  <si>
    <t>['Sports', 'Animal Characteristics', 'Anthropomorphic', 'Idols', 'Non-Human Protagonists', 'Racing', 'Showbiz', 'Based on a Mobile Game']</t>
  </si>
  <si>
    <t>Kashimashi: Girl Meets Girl</t>
  </si>
  <si>
    <t>Ichigo 100%</t>
  </si>
  <si>
    <t>Ro-Kyu-Bu ~ Fast Break!</t>
  </si>
  <si>
    <t>Cyber Formula Early Days Renewal</t>
  </si>
  <si>
    <t>Tokko</t>
  </si>
  <si>
    <t>['Horror', 'Seinen', 'Police', 'Based on a Manga']</t>
  </si>
  <si>
    <t>Digimon Movie 7: Revival of Ancient Digimon</t>
  </si>
  <si>
    <t>Sugata Sanshirou</t>
  </si>
  <si>
    <t>['Sports', 'Hand to Hand Combat', 'Martial Arts', 'Based on a Novel']</t>
  </si>
  <si>
    <t>Tsukuyomi -Moon Phase- Special</t>
  </si>
  <si>
    <t>['Fantasy', 'Vampires']</t>
  </si>
  <si>
    <t>The Whale Hunt</t>
  </si>
  <si>
    <t>['Fantasy', 'Family Friendly', 'Ghibli Museum Shorts', 'Shorts']</t>
  </si>
  <si>
    <t>Majokko Tsukune-chan</t>
  </si>
  <si>
    <t>Chibi Maruko-chan Movie (2015)</t>
  </si>
  <si>
    <t>['Comedy', 'Shoujo', 'Slice of Life', 'Family Friendly', 'Based on a Manga']</t>
  </si>
  <si>
    <t>Eat-Man '98</t>
  </si>
  <si>
    <t>['Action', 'Sci Fi', 'Mercenaries', 'Based on a Manga']</t>
  </si>
  <si>
    <t>Kinnikuman: Kessen!! Shichinin no Seigi Choujin vs. Uchuu Nobushi</t>
  </si>
  <si>
    <t>['Action', 'Comedy', 'Shounen', 'Sports', 'Hand to Hand Combat', 'Superheroes', 'Wrestling', 'Based on a Manga']</t>
  </si>
  <si>
    <t>Classroom of the Elite PV</t>
  </si>
  <si>
    <t>['Promotional', 'School Life', 'Based on a Light Novel']</t>
  </si>
  <si>
    <t>Robin Hood</t>
  </si>
  <si>
    <t>Mokke</t>
  </si>
  <si>
    <t>3.24</t>
  </si>
  <si>
    <t>Cuticle Detective Inaba</t>
  </si>
  <si>
    <t>['Comedy', 'Shounen', 'Animal Characteristics', 'Detectives', 'Non-Human Protagonists', 'Parody', 'Based on a Manga']</t>
  </si>
  <si>
    <t>Galaxy Angel</t>
  </si>
  <si>
    <t>Stratos 4: Logbook</t>
  </si>
  <si>
    <t>Fist of the Blue Sky</t>
  </si>
  <si>
    <t>['Action', 'Martial Arts']</t>
  </si>
  <si>
    <t>Dokidoki! Pretty Cure Movie</t>
  </si>
  <si>
    <t>Brothers Conflict Special</t>
  </si>
  <si>
    <t>['Reverse Harem', 'Romance', 'Based on a Light Novel']</t>
  </si>
  <si>
    <t>Digimon Movie 5: The Adventurers' Battle</t>
  </si>
  <si>
    <t>Kakutou Bijin Wulong Rebirth</t>
  </si>
  <si>
    <t>Infinity Nado 3</t>
  </si>
  <si>
    <t>['Shounen', 'Chinese Animation', 'Proxy Battles', 'Tournaments']</t>
  </si>
  <si>
    <t>Crayon Shin-chan Movie 19: Arashi wo Yobu Ougon no Spy Daisakusen</t>
  </si>
  <si>
    <t>Love Live! x Watering KissMint Collaboration CM</t>
  </si>
  <si>
    <t>['Commercials', 'Promotional']</t>
  </si>
  <si>
    <t>Gakuen Heaven</t>
  </si>
  <si>
    <t>['BL', 'Comedy', 'Harem', 'Romance', 'Shounen-ai', 'All-Boys School', 'Childhood Promise', 'School Life', 'Transfer Students', 'Based on a Visual Novel']</t>
  </si>
  <si>
    <t>Ghost Slayers Ayashi</t>
  </si>
  <si>
    <t>Prince of Tennis: Another Story II ~Ano Toki no Bokura~ Bonus</t>
  </si>
  <si>
    <t>['Shounen', 'Short Episodes', 'Based on a Manga']</t>
  </si>
  <si>
    <t>n-buna: Umiyuri Kaiteitan</t>
  </si>
  <si>
    <t>Are You Lost?</t>
  </si>
  <si>
    <t>['Adventure', 'Drama', 'Ecchi', 'Seinen', 'Island', 'Panty Shots', 'Short Episodes', 'Survival', 'Based on a Manga']</t>
  </si>
  <si>
    <t>Eko Eko Azarak</t>
  </si>
  <si>
    <t>['Horror', 'Mystery', 'Shounen', 'Supernatural', 'Witches', 'Based on a Manga']</t>
  </si>
  <si>
    <t>Stratos 4</t>
  </si>
  <si>
    <t>['Sci Fi', 'Aviation', 'Military', 'Panty Shots', 'Original Work']</t>
  </si>
  <si>
    <t>Bubblegum Crash!</t>
  </si>
  <si>
    <t>Zenki</t>
  </si>
  <si>
    <t>['Action', 'Comedy', 'Fantasy', 'Shounen', 'Based on a Manga']</t>
  </si>
  <si>
    <t>BanG Dream!</t>
  </si>
  <si>
    <t>['All-Girls School', 'Music', 'School Life', 'Original Work']</t>
  </si>
  <si>
    <t>Crayon Shin-chan Movie 17: Otakebe! Kasukabe Yasei Oukoku</t>
  </si>
  <si>
    <t>Macross Delta Movie: Gekijou no Walkure</t>
  </si>
  <si>
    <t>['Mecha', 'Sci Fi', 'Idols', 'Transforming Mecha']</t>
  </si>
  <si>
    <t>DECO*27: Otome Kaibou</t>
  </si>
  <si>
    <t>Thermae Romae Specials</t>
  </si>
  <si>
    <t>['Comedy', 'Seinen', 'Historical', 'Based on a Manga']</t>
  </si>
  <si>
    <t>Mahou Sensei Negima! Introduction Film</t>
  </si>
  <si>
    <t>['Comedy', 'Shounen', 'Short Episodes', 'Based on a Manga']</t>
  </si>
  <si>
    <t>Wake Up</t>
  </si>
  <si>
    <t>['Drama', 'Slice of Life', 'Idols', 'Music', 'Showbiz', 'Original Work']</t>
  </si>
  <si>
    <t>The Legend of Heroes: Trails in the Sky</t>
  </si>
  <si>
    <t>Magical Girl Lyrical Nanoha ViVid</t>
  </si>
  <si>
    <t>['Magical Girl', 'Shounen', 'Age Transformation', 'Henshin Heroes', 'Magic', 'Based on a Manga']</t>
  </si>
  <si>
    <t>Silent Mobius</t>
  </si>
  <si>
    <t>['Sci Fi', 'Shounen', 'Police', 'Post-apocalyptic', 'Superpowers', 'Based on a Manga']</t>
  </si>
  <si>
    <t>Burst Angel: Infinity</t>
  </si>
  <si>
    <t>['Action', 'Mecha', 'Mercenaries', 'Original Work']</t>
  </si>
  <si>
    <t>The Kabocha Wine: Nita no Aijou Monogatari</t>
  </si>
  <si>
    <t>['Comedy', 'Romance']</t>
  </si>
  <si>
    <t>High School Mystery: Gakuen Nanafushigi</t>
  </si>
  <si>
    <t>['Mystery', 'School Life', 'Original Work']</t>
  </si>
  <si>
    <t>Gatekeepers</t>
  </si>
  <si>
    <t>['Action', 'Comedy', 'Sci Fi', 'Aliens', 'School Life', 'Superpowers']</t>
  </si>
  <si>
    <t>Roselia: Black Shout</t>
  </si>
  <si>
    <t>Pita-Ten</t>
  </si>
  <si>
    <t>['Comedy', 'Fantasy', 'Shoujo', 'Angels', 'Demons', 'Interspecies Relationship', 'Non-Human Protagonists', 'Based on a Manga']</t>
  </si>
  <si>
    <t>Drifters: Kokuou-sama Goranshin OVA</t>
  </si>
  <si>
    <t>['Action']</t>
  </si>
  <si>
    <t>World Conquest Zvezda Plot: Shin Zvezda Daisakusen</t>
  </si>
  <si>
    <t>['Comedy', 'Sci Fi', 'Idols', 'Robots']</t>
  </si>
  <si>
    <t>Angelique ~When the Heart Awakens~</t>
  </si>
  <si>
    <t>['Fantasy', 'Reverse Harem', 'Romance', 'Prophecy', 'Based on an Otome Game', 'Based on a Visual Novel']</t>
  </si>
  <si>
    <t>Taisetsu na Kazoku wo Tsutsumu, Sono Te.</t>
  </si>
  <si>
    <t>['Slice of Life', 'Commercials', 'Family Life', 'Promotional']</t>
  </si>
  <si>
    <t>Sorcerer Hunters</t>
  </si>
  <si>
    <t>['Adventure', 'Ecchi', 'Fantasy', 'Magic']</t>
  </si>
  <si>
    <t>Chokotto Sister</t>
  </si>
  <si>
    <t>CÂ³</t>
  </si>
  <si>
    <t>['Comedy', 'Ecchi', 'Fantasy', 'Magic', 'School Life', 'Based on a Light Novel']</t>
  </si>
  <si>
    <t>Aura Battler Dunbine</t>
  </si>
  <si>
    <t>['Action', 'Fantasy', 'Mecha', 'Isekai', 'Military', 'Person in a Strange World', 'War', 'Original Work']</t>
  </si>
  <si>
    <t>mothy: Enbizaka no Shitateya</t>
  </si>
  <si>
    <t>GeGeGe no Kitarou Movie (1985)</t>
  </si>
  <si>
    <t>DearS: Is It a Golden Ball?</t>
  </si>
  <si>
    <t>['Comedy', 'Ecchi', 'Sci Fi', 'Shounen', 'Aliens', 'Non-Human Protagonists', 'Based on a Manga']</t>
  </si>
  <si>
    <t>Smile Pretty Cure!</t>
  </si>
  <si>
    <t>Ginga Hyouryuu Vifam 13</t>
  </si>
  <si>
    <t>Kurokami: Intermission</t>
  </si>
  <si>
    <t>['Action', 'Fantasy', 'Seinen', 'Martial Arts', 'Recap', 'Superpowers', 'Based on a Manga']</t>
  </si>
  <si>
    <t>Hitoshizuku-P x Yamaâ–³: Crazy âˆž nighT</t>
  </si>
  <si>
    <t>Gaiking: Legend of Daiku-Maryu</t>
  </si>
  <si>
    <t>Kasimashi ~Girl Meets Girl~: A Girl Falls in Love with a Girl</t>
  </si>
  <si>
    <t>['Comedy', 'GL', 'Romance', 'Shoujo-ai', 'Gender Bender', 'School Life', 'Based on a Manga']</t>
  </si>
  <si>
    <t>Crayon Shin-chan Movie 24: Bakusui! Yumemi World Dai Totsugeki</t>
  </si>
  <si>
    <t>['Adventure', 'Comedy', 'Crude', 'Dream World']</t>
  </si>
  <si>
    <t>Ikkyuu-san</t>
  </si>
  <si>
    <t>['Adventure', 'Comedy', 'Buddhism', 'Historical', 'Religion']</t>
  </si>
  <si>
    <t>Astro Boy: The Brave in Space</t>
  </si>
  <si>
    <t>['Action', 'Sci Fi', 'Shounen', 'Androids', 'Non-Human Protagonists', 'Robots', 'Based on a Manga']</t>
  </si>
  <si>
    <t>Plunderer</t>
  </si>
  <si>
    <t>['Action', 'Adventure', 'Ecchi', 'Fantasy', 'Shounen', 'Based on a Manga']</t>
  </si>
  <si>
    <t>Puppet Princess</t>
  </si>
  <si>
    <t>rerulili: At God's Mercy</t>
  </si>
  <si>
    <t>Brave Fighter of Sun Fighbird</t>
  </si>
  <si>
    <t>['Mecha', 'Sci Fi', 'Combining Mecha', 'Super Robot']</t>
  </si>
  <si>
    <t>To Be Hero</t>
  </si>
  <si>
    <t>['Comedy', 'Sci Fi', 'Chinese Animation', 'Crude', 'Parody', 'Superpowers', 'Original Work']</t>
  </si>
  <si>
    <t>Ninja Scroll: The Series</t>
  </si>
  <si>
    <t>['Action', 'Feudal Japan', 'Ninja', 'Original Work']</t>
  </si>
  <si>
    <t>Hand Maid May Special</t>
  </si>
  <si>
    <t>['Comedy', 'Ecchi', 'Androids', 'Non-Human Protagonists', 'Robots']</t>
  </si>
  <si>
    <t>Tezuka Osamu no Kyuuyaku Seisho Monogatari: In the Beginning</t>
  </si>
  <si>
    <t>['Christianity', 'Religion', 'Based on a Religious Text']</t>
  </si>
  <si>
    <t>Chrono Crusade: Azmaria's Extra Lessons</t>
  </si>
  <si>
    <t>['Comedy', 'Shounen', 'America', 'Religion', 'Based on a Manga']</t>
  </si>
  <si>
    <t>Di Gi Charat Summer Special 2000</t>
  </si>
  <si>
    <t>Highlander: The Search for Vengeance</t>
  </si>
  <si>
    <t>Infini-T Force Movie</t>
  </si>
  <si>
    <t>['Sci Fi', 'Seinen', 'Crossover', 'Superheroes', 'Based on a Manga', 'CG Animation']</t>
  </si>
  <si>
    <t>Doraemon: Nobita to Kiseki no Shima - Animal Adventure</t>
  </si>
  <si>
    <t>mothy: Nemesis no Juukou</t>
  </si>
  <si>
    <t>Detective Conan: Approaching the Mystery of the Ancient Dinosaurs!</t>
  </si>
  <si>
    <t>Kaleido Star: It's Good! Goood!!</t>
  </si>
  <si>
    <t>Highschool of the Dead: Drifters of the Dead</t>
  </si>
  <si>
    <t>['Adventure', 'Comedy', 'Ecchi', 'Shounen', 'Apocalypse', 'Island', 'Pandemic', 'Shorts', 'Survival', 'Zombies', 'Based on a Manga']</t>
  </si>
  <si>
    <t>Project A-Ko 2: Plot of the Daitokuji Financial Group</t>
  </si>
  <si>
    <t>['Action', 'Comedy', 'Sci Fi', 'Aliens', 'Original Work']</t>
  </si>
  <si>
    <t>The Heroic Legend of Arslan: Dust Storm Dance Specials</t>
  </si>
  <si>
    <t>Hito Toki Kiryu Ashikaga</t>
  </si>
  <si>
    <t>['Slice of Life', 'Promotional', 'Short Episodes', 'Tourism']</t>
  </si>
  <si>
    <t>Dance with Devils</t>
  </si>
  <si>
    <t>['Drama', 'Reverse Harem', 'Romance', 'Demons', 'Supernatural', 'Vampires', 'Original Work']</t>
  </si>
  <si>
    <t>Sorcerer Hunters OVA</t>
  </si>
  <si>
    <t>['Comedy', 'Ecchi', 'Fantasy', 'Shounen', 'Based on a Manga']</t>
  </si>
  <si>
    <t>Blue Drop</t>
  </si>
  <si>
    <t>Kuso Kagaku Sekai Gulliver Boy</t>
  </si>
  <si>
    <t>Natsuiro Egao de 1,2, Jump!</t>
  </si>
  <si>
    <t>Ginga Tetsudou 999: Kimi wa Haha no You ni Aiseruka!!</t>
  </si>
  <si>
    <t>Otome wa Boku ni Koishiteru: Futari no Elder</t>
  </si>
  <si>
    <t>['All-Girls School', 'Boarding School', 'Crossdressing', 'School Life']</t>
  </si>
  <si>
    <t>Hero Mask: Part II</t>
  </si>
  <si>
    <t>['Action', 'Drama', 'Mystery', 'Police', 'Original Work']</t>
  </si>
  <si>
    <t>Android Kikaider</t>
  </si>
  <si>
    <t>Pokemon Movie 14: White - Victini and Zekrom</t>
  </si>
  <si>
    <t>Cells at Work! Commercial</t>
  </si>
  <si>
    <t>['Anthropomorphic', 'Medical', 'Non-Human Protagonists', 'Promotional', 'Based on a Manga']</t>
  </si>
  <si>
    <t>Polyphonica</t>
  </si>
  <si>
    <t>ID-0</t>
  </si>
  <si>
    <t>['Mecha', 'Sci Fi', 'Outer Space', 'Space Pirates', 'CG Animation', 'Original Work']</t>
  </si>
  <si>
    <t>Yume no Hoshi no Button Nose</t>
  </si>
  <si>
    <t>['Fantasy', 'Family Friendly', 'Outer Space', 'Robots', 'Sanrio Characters']</t>
  </si>
  <si>
    <t>Kono Naka ni Hitori, Imouto ga Iru!</t>
  </si>
  <si>
    <t>['Comedy', 'Ecchi', 'Harem', 'Romance', 'Childhood Promise', 'School Life', 'Based on a Light Novel']</t>
  </si>
  <si>
    <t>E's Otherwise</t>
  </si>
  <si>
    <t>['Psychic Powers', 'Superpowers']</t>
  </si>
  <si>
    <t>Kimi no Kokoro wa Kagayaiteru Kai?</t>
  </si>
  <si>
    <t>Magical Girl Pretty Sammy TV</t>
  </si>
  <si>
    <t>Pingu in the City</t>
  </si>
  <si>
    <t>['Comedy', 'Slice of Life', 'Animal Protagonists', 'Anthropomorphic', 'Birds', 'Family Friendly', 'Non-Human Protagonists', 'Short Episodes', 'CG Animation']</t>
  </si>
  <si>
    <t>3.22</t>
  </si>
  <si>
    <t>Dante's Inferno</t>
  </si>
  <si>
    <t>['Action', 'Fantasy', 'Demons', 'Supernatural', 'Based on a Video Game']</t>
  </si>
  <si>
    <t>King of Prism by Pretty Rhythm Short Anime</t>
  </si>
  <si>
    <t>Fastest Finger First</t>
  </si>
  <si>
    <t>['Seinen', 'School Club', 'School Life', 'Based on a Manga']</t>
  </si>
  <si>
    <t>Bigmama: Crystal Clear</t>
  </si>
  <si>
    <t>['Astronauts', 'Outer Space']</t>
  </si>
  <si>
    <t>The Old Crocodile</t>
  </si>
  <si>
    <t>X OVA: Episode 0</t>
  </si>
  <si>
    <t>['Shoujo', 'Supernatural', 'Based on a Manga']</t>
  </si>
  <si>
    <t>The Wonderful World of Puss 'N Boots</t>
  </si>
  <si>
    <t>['Fantasy', 'Animal Protagonists', 'Anthropomorphic', 'Cats', 'Family Friendly', 'Non-Human Protagonists', 'Swordplay', 'Based on a Fairy Tale']</t>
  </si>
  <si>
    <t>Kirari Kagayaku</t>
  </si>
  <si>
    <t>['Romance', 'Slice of Life', 'Black and White', 'Shorts']</t>
  </si>
  <si>
    <t>Astarotte's Toy EX</t>
  </si>
  <si>
    <t>['Comedy', 'Ecchi', 'Fantasy', 'Romance', 'Seinen', 'Person in a Strange World', 'Based on a Manga']</t>
  </si>
  <si>
    <t>Pupipo!</t>
  </si>
  <si>
    <t>['Comedy', 'Fantasy', 'Contemporary Fantasy', 'Short Episodes', 'Supernatural', 'Based on a Manga']</t>
  </si>
  <si>
    <t>Little Polar Bear: Shirokuma-kun Gets on a Ship</t>
  </si>
  <si>
    <t>['Adventure', 'Fantasy', 'Animal Protagonists', 'Bears', 'Family Friendly', 'Non-Human Protagonists', 'Based on a Novel']</t>
  </si>
  <si>
    <t>Ashita Sekai ga Owaru to Shite mo</t>
  </si>
  <si>
    <t>['Drama', 'Childhood Friends', 'CG Animation', 'Original Work']</t>
  </si>
  <si>
    <t>Megazone 23 Part II</t>
  </si>
  <si>
    <t>['Action', 'Mecha', 'Sci Fi', 'Military', 'Motorcycles', 'Outer Space', 'War', 'Original Work']</t>
  </si>
  <si>
    <t>Otogi Zoshi</t>
  </si>
  <si>
    <t>['Archery', 'Feudal Japan', 'Historical', 'Samurai', 'Based on a Novel']</t>
  </si>
  <si>
    <t>Trickster OVA: Episode 00</t>
  </si>
  <si>
    <t>['Mystery', 'Detectives', 'Original Work']</t>
  </si>
  <si>
    <t>Yuuki Yuuna is a Hero: A Sunny Place</t>
  </si>
  <si>
    <t>['Action', 'Drama', 'Fantasy', 'Magical Girl', 'Henshin Heroes', 'Magic', 'Recap', 'Original Work']</t>
  </si>
  <si>
    <t>The Galaxy Railways</t>
  </si>
  <si>
    <t>['Sci Fi', 'Leijiverse', 'Outer Space', 'Trains']</t>
  </si>
  <si>
    <t>Yattokame Tanteidan</t>
  </si>
  <si>
    <t>['Mystery', 'Slice of Life']</t>
  </si>
  <si>
    <t>Girls und Panzer: Saishuushou - Fushou Akiyama Yukari no Sensha Kouza</t>
  </si>
  <si>
    <t>['Military', 'Original Work']</t>
  </si>
  <si>
    <t>Persona 4 The Golden Animation: Another End</t>
  </si>
  <si>
    <t>['Mystery', 'Supernatural', 'Based on a Video Game']</t>
  </si>
  <si>
    <t>Crusher Joe</t>
  </si>
  <si>
    <t>['Action', 'Sci Fi', 'Mercenaries', 'Outer Space', 'Based on a Light Novel']</t>
  </si>
  <si>
    <t>Omoi Gumo</t>
  </si>
  <si>
    <t>['Drama', 'No Dialogue', 'Shorts']</t>
  </si>
  <si>
    <t>Kaze no Naka no Shoujo Kinpatsu no Jeanie</t>
  </si>
  <si>
    <t>['Adventure', 'Drama', 'Romance', '19th Century', 'All-Girls School', 'America', 'Based on a Song', 'Boarding School', 'Childcare', 'Coming of Age', 'Countryside', 'Historical', 'Medical', 'Music', 'School Life']</t>
  </si>
  <si>
    <t>Bakusou Kyoudai Let's &amp; Go!! MAX</t>
  </si>
  <si>
    <t>A Tree of Palme</t>
  </si>
  <si>
    <t>Sakura Wars: Gouka Kenran</t>
  </si>
  <si>
    <t>Tsurikichi Sanpei</t>
  </si>
  <si>
    <t>['Comedy', 'Shounen', 'Slice of Life', 'Sports', 'Fishing', 'Tournaments', 'Based on a Manga']</t>
  </si>
  <si>
    <t>Samurai Flamenco</t>
  </si>
  <si>
    <t>['Action', 'Drama', 'noitaminA', 'Parody', 'Satire', 'Secret Identity', 'Superheroes', 'Vigilantes', 'Original Work']</t>
  </si>
  <si>
    <t>Pro Golfer Saru TV</t>
  </si>
  <si>
    <t>['Shounen', 'Sports', 'Golf', 'Tournaments']</t>
  </si>
  <si>
    <t>Unico: Black Rain and White Feather</t>
  </si>
  <si>
    <t>['Adventure', 'Fantasy', 'Animal Protagonists', 'Environmental', 'Family Friendly', 'Non-Human Protagonists', 'Shorts']</t>
  </si>
  <si>
    <t>Grander Musashi RV</t>
  </si>
  <si>
    <t>['Adventure', 'Shounen', 'Sports', 'Fishing', 'Based on a Manga']</t>
  </si>
  <si>
    <t>Sound! Euphonium Specials</t>
  </si>
  <si>
    <t>['Comedy', 'Music', 'School Club', 'School Life', 'Based on a Novel']</t>
  </si>
  <si>
    <t>Dirty Pair: Affair on Nolandia</t>
  </si>
  <si>
    <t>['Action', 'Adventure', 'Comedy', 'Sci Fi', 'Based on a Light Novel']</t>
  </si>
  <si>
    <t>Astarotte's Toy</t>
  </si>
  <si>
    <t>['Comedy', 'Ecchi', 'Fantasy', 'Romance', 'Seinen', 'Age Gap', 'Person in a Strange World', 'Tsundere', 'Based on a Manga']</t>
  </si>
  <si>
    <t>Kantai Collection: Kan Colle</t>
  </si>
  <si>
    <t>['Action', 'Comedy', 'Slice of Life', 'Anthropomorphic', 'Boarding School', 'Military', 'Military School', 'Ocean', 'School Life', 'War', 'Based on a Video Game']</t>
  </si>
  <si>
    <t>Pokemon: Raikou - The Legend of Thunder</t>
  </si>
  <si>
    <t>['Action', 'Fantasy', 'Shounen', 'Elemental Powers', 'Family Friendly', 'Monsters', 'Proxy Battles', 'Based on a Video Game']</t>
  </si>
  <si>
    <t>Dragon Ball GT: A Hero's Legacy</t>
  </si>
  <si>
    <t>Yorushika: Dakara Boku wa Ongaku wo Yameta</t>
  </si>
  <si>
    <t>['Romance', 'Slice of Life']</t>
  </si>
  <si>
    <t>Pokemon: Diamond &amp; Pearl</t>
  </si>
  <si>
    <t>Medabots</t>
  </si>
  <si>
    <t>Cosmo Warrior Zero</t>
  </si>
  <si>
    <t>Dancouga: Super Beast Machine God</t>
  </si>
  <si>
    <t>['Action', 'Mecha', 'Sci Fi', 'Combining Mecha']</t>
  </si>
  <si>
    <t>Hakugei - Legend of the Moby Dick</t>
  </si>
  <si>
    <t>['Adventure', 'Sci Fi', 'Outer Space', 'Revenge', 'Original Work']</t>
  </si>
  <si>
    <t>Katsugeki! Touken Ranbu</t>
  </si>
  <si>
    <t>['Action', 'Fantasy', '19th Century', 'Anthropomorphic', 'Historical', 'Based on a Video Game']</t>
  </si>
  <si>
    <t>3.21</t>
  </si>
  <si>
    <t>Doraemon: Nobita in Dorabian Nights</t>
  </si>
  <si>
    <t>['Adventure', 'Shounen', 'Cats', 'Family Friendly', 'Middle Eastern', 'Non-Human Protagonists', 'Robots', 'Based on a Manga']</t>
  </si>
  <si>
    <t>Starship Troopers: Traitor of Mars</t>
  </si>
  <si>
    <t>Ai no Kusabi: The Space Between</t>
  </si>
  <si>
    <t>['BL', 'Drama', 'Sci Fi', 'Yaoi', 'Adult Couples', 'Mature Romance', 'Social Gap', 'Based on a Light Novel']</t>
  </si>
  <si>
    <t>['Mature Themes', 'Physical Abuse', 'Sexual Abuse', 'Sexual Content']</t>
  </si>
  <si>
    <t>Captain Tsubasa: Ayaushi! Zen Nihon Jr.</t>
  </si>
  <si>
    <t>Zoids Wild Zero</t>
  </si>
  <si>
    <t>Baldr Force EXE</t>
  </si>
  <si>
    <t>Little Women</t>
  </si>
  <si>
    <t>King of Prism: Pride the Hero</t>
  </si>
  <si>
    <t>Youkai Watch: Shadow Side</t>
  </si>
  <si>
    <t>['Japanese Mythology', 'Supernatural', 'Youkai', 'Based on a Video Game']</t>
  </si>
  <si>
    <t>Magic User's Club</t>
  </si>
  <si>
    <t>Samurai Pizza Cats</t>
  </si>
  <si>
    <t>Digimon Movie 6: Runaway Locomon</t>
  </si>
  <si>
    <t>The Silver Guardian II</t>
  </si>
  <si>
    <t>['Action', 'Person in a Strange World', 'Virtual Reality', 'Based on a Manga']</t>
  </si>
  <si>
    <t>Five Star Stories</t>
  </si>
  <si>
    <t>['Drama', 'Fantasy', 'Mecha', 'Sci Fi', 'Real Robot', 'Based on a Manga']</t>
  </si>
  <si>
    <t>A-Channel: Nabe wo Tabeyou</t>
  </si>
  <si>
    <t>['Comedy', 'Seinen', 'Slice of Life', 'Cooking', 'Food and Beverage', 'Based on a Manga']</t>
  </si>
  <si>
    <t>Maoyuu Maou Yuusha: Kono Monogatari wa, Daniku Dake Dewanai no ja!</t>
  </si>
  <si>
    <t>['Fantasy', 'Romance', 'Demons', 'Economics', 'Medieval', 'Recap', 'Based on a Light Novel']</t>
  </si>
  <si>
    <t>Binchou-tan</t>
  </si>
  <si>
    <t>Hikaru Utada: Passion</t>
  </si>
  <si>
    <t>Bayonetta: Bloody Fate</t>
  </si>
  <si>
    <t>['Action', 'Fantasy', 'Europe', 'Guns', 'Magic', 'Supernatural', 'Superpowers', 'Witches', 'Based on a Video Game']</t>
  </si>
  <si>
    <t>F</t>
  </si>
  <si>
    <t>12-Sai: Chiccha na Mune no Tokimeki 2</t>
  </si>
  <si>
    <t>Gregory Horror Show</t>
  </si>
  <si>
    <t>Luger Code 1951</t>
  </si>
  <si>
    <t>['Action', 'Sci Fi', 'Shounen', 'Animal Transformation', 'Shorts', 'Supernatural', 'Werewolves', 'Based on a Manga']</t>
  </si>
  <si>
    <t>Gundam Build Divers</t>
  </si>
  <si>
    <t>Nightwalker: The Midnight Detective</t>
  </si>
  <si>
    <t>['Action', 'Detectives', 'Monster-of-the-week', 'Non-Human Protagonists', 'Supernatural', 'Vampires', 'Based on a Video Game']</t>
  </si>
  <si>
    <t>['Explicit Violence', 'Nudity', 'Violence']</t>
  </si>
  <si>
    <t>mothy: Akutoku no Judgment</t>
  </si>
  <si>
    <t>Samurai Bride</t>
  </si>
  <si>
    <t>['Action', 'Comedy', 'Ecchi', 'Harem', 'Feudal Japan', 'Martial Arts', 'Samurai', 'Based on a Light Novel']</t>
  </si>
  <si>
    <t>Hiiro no Kakera: The Tamayori Princess Saga</t>
  </si>
  <si>
    <t>Ikkitousen: Shuugaku Toushi Keppuuroku</t>
  </si>
  <si>
    <t>Nura: Rise of the Youkai Clan - Jump Super Anime Tour Special</t>
  </si>
  <si>
    <t>['Sports', 'Chibi', 'Soccer']</t>
  </si>
  <si>
    <t>Larva: New York</t>
  </si>
  <si>
    <t>['Comedy', 'America', 'Family Friendly', 'Insects', 'Korean Animation', 'Short Episodes', 'CG Animation']</t>
  </si>
  <si>
    <t>Naruto: Narutimate Hero 3 OVA</t>
  </si>
  <si>
    <t>Mix Master: Final Force</t>
  </si>
  <si>
    <t>['Action', 'Fantasy', 'Card Battles', 'Korean Animation', 'Proxy Battles', 'Based on a Video Game']</t>
  </si>
  <si>
    <t>Pokemon Movie 18: Hoopa and the Clash of Ages</t>
  </si>
  <si>
    <t>Wo De Tian Jie Nuyou</t>
  </si>
  <si>
    <t>['Action', 'Ecchi', 'Fantasy', 'Romance', 'Chinese Animation', 'Contemporary Fantasy', 'Cultivation', 'Urban Fantasy', 'Based on a Manga']</t>
  </si>
  <si>
    <t>Kampfer</t>
  </si>
  <si>
    <t>['Action', 'Comedy', 'Ecchi', 'Magical Girl', 'Gender Bender', 'Henshin Heroes', 'Magic', 'Based on a Light Novel']</t>
  </si>
  <si>
    <t>NieA Under 7</t>
  </si>
  <si>
    <t>['Comedy', 'Sci Fi', 'Slice of Life', 'Aliens', 'Countryside', 'Non-Human Protagonists', 'Based on a Doujinshi']</t>
  </si>
  <si>
    <t>Dagashi Kashi</t>
  </si>
  <si>
    <t>['Comedy', 'Shounen', 'Slice of Life', 'Countryside', 'Food and Beverage', 'Based on a Manga']</t>
  </si>
  <si>
    <t>Granblue Fantasy The Animation: Jack O'Lantern</t>
  </si>
  <si>
    <t>['Action', 'Fantasy', 'Based on a Mobile Game']</t>
  </si>
  <si>
    <t>GeGeGe no Kitarou (1971)</t>
  </si>
  <si>
    <t>IDOLiSH7: RESTART POiNTER</t>
  </si>
  <si>
    <t>STARMYU</t>
  </si>
  <si>
    <t>Mouryou no Hako: Hako no Yuurei no Koto</t>
  </si>
  <si>
    <t>I Am Nezha</t>
  </si>
  <si>
    <t>['Action', 'Adventure', 'Fantasy', 'Chinese Animation', 'CG Animation']</t>
  </si>
  <si>
    <t>Monkey Majik: Lupin the Third</t>
  </si>
  <si>
    <t>['Adventure', 'Criminals', 'Desert', 'Thieves']</t>
  </si>
  <si>
    <t>Saki Biyori</t>
  </si>
  <si>
    <t>['Comedy', 'Seinen', 'Slice of Life', 'Board Games', 'Chibi', 'Mahjong', 'Based on a 4-Koma Manga', 'Based on a Manga']</t>
  </si>
  <si>
    <t>Hua Jiang Hu: Zhi Bu Liang Ren 2nd Season</t>
  </si>
  <si>
    <t>Lostorage Incited WIXOSS</t>
  </si>
  <si>
    <t>Sangatsu no Phantasia: Cobalt World</t>
  </si>
  <si>
    <t>Venus Wars</t>
  </si>
  <si>
    <t>['Action', 'Adventure', 'Sci Fi', 'Seinen', 'Motorcycles', 'Post-apocalyptic', 'War', 'Based on a Manga']</t>
  </si>
  <si>
    <t>3.2</t>
  </si>
  <si>
    <t>Doraemon: It's Summer!</t>
  </si>
  <si>
    <t>['Adventure', 'Comedy', 'Cats', 'Family Friendly', 'Non-Human Protagonists', 'Robots']</t>
  </si>
  <si>
    <t>Battle Spirits: Sword Eyes</t>
  </si>
  <si>
    <t>Arifureta: From Commonplace to World's Strongest - Prologue</t>
  </si>
  <si>
    <t>['Fantasy', 'Dark Fantasy', 'Isekai', 'Magic', 'Person in a Strange World', 'RPG', 'School Life', 'Summoned Into Another World', 'Based on a Light Novel']</t>
  </si>
  <si>
    <t>Brave Fighter of Legend Da-Garn</t>
  </si>
  <si>
    <t>['Action', 'Adventure', 'Mecha', 'Sci Fi', 'Combining Mecha', 'Super Robot']</t>
  </si>
  <si>
    <t>Qing Chi Hong Xiaodou Ba!</t>
  </si>
  <si>
    <t>['Comedy', 'Chinese Animation', 'Food Protagonists', 'Non-Human Protagonists']</t>
  </si>
  <si>
    <t>Suite Pretty Cure Movie: Torimodose! Kokoro ga Tsunagu Kiseki no Melody</t>
  </si>
  <si>
    <t>Youkai Watch!</t>
  </si>
  <si>
    <t>['Comedy', 'Episodic', 'Family Friendly', 'Monster-of-the-week', 'Supernatural', 'Youkai', 'Based on a Video Game']</t>
  </si>
  <si>
    <t>Pokemon: Black &amp; White - Rival Destinies</t>
  </si>
  <si>
    <t>Otohime Connection</t>
  </si>
  <si>
    <t>Doraemon: Nobita no Himitsu Dougu Museum</t>
  </si>
  <si>
    <t>Love, Chunibyo &amp; Other Delusions! Depth of Field: Love and Hate Theater</t>
  </si>
  <si>
    <t>['Action', 'Drama', 'Mecha', 'Sci Fi', 'Military', 'Based on a Light Novel']</t>
  </si>
  <si>
    <t>Moom</t>
  </si>
  <si>
    <t>['Fantasy', 'Family Friendly', 'Shorts', 'Based on a Picture Book']</t>
  </si>
  <si>
    <t>Shadow Skill OVA</t>
  </si>
  <si>
    <t>['Action', 'Adventure', 'Hand to Hand Combat', 'Martial Arts']</t>
  </si>
  <si>
    <t>Ojisan and Marshmallow</t>
  </si>
  <si>
    <t>['Comedy', 'Romance', 'Coworkers', 'Mature Romance', 'Romantic Comedy', 'Short Episodes', 'Work Life', 'Based on a Manga']</t>
  </si>
  <si>
    <t>Tatakae!! Ramenman</t>
  </si>
  <si>
    <t>['Action', 'Adventure', 'Sci Fi', 'Shounen', 'Hand to Hand Combat', 'Martial Arts', 'Based on a Manga']</t>
  </si>
  <si>
    <t>Dash! Yonkuro</t>
  </si>
  <si>
    <t>['Shounen', 'Sports', 'Cars', 'Racing', 'Based on a Manga']</t>
  </si>
  <si>
    <t>Dragon Drive</t>
  </si>
  <si>
    <t>['Dragons']</t>
  </si>
  <si>
    <t>Meng Ta Xue Mi Cheng</t>
  </si>
  <si>
    <t>Kinnikuman Movie 7: Seigi Choujin vs Senshi Choujin</t>
  </si>
  <si>
    <t>Dragonar Academy</t>
  </si>
  <si>
    <t>['Ecchi', 'Fantasy', 'Dragons', 'School Life', 'Based on a Light Novel']</t>
  </si>
  <si>
    <t>Spirit of Wonder: Miss China's Ring</t>
  </si>
  <si>
    <t>['Fantasy', 'Seinen', '19th Century', 'Boarding House', 'Historical', 'Neighbors', 'Based on a Manga']</t>
  </si>
  <si>
    <t>Girls Bravo</t>
  </si>
  <si>
    <t>['Comedy', 'Ecchi', 'Fantasy', 'Harem', 'Romance', 'Shounen', 'Gynophobia', 'Person in a Strange World', 'School Life', 'Sudden Girlfriend Appearance', 'Based on a Manga']</t>
  </si>
  <si>
    <t>Cobra The Animation</t>
  </si>
  <si>
    <t>Dokidoki! Pretty Cure</t>
  </si>
  <si>
    <t>t7s Longing for summer Again And Again: Harukaze</t>
  </si>
  <si>
    <t>['Based on a Mobile Game']</t>
  </si>
  <si>
    <t>San Choume no Yuuhi</t>
  </si>
  <si>
    <t>['Slice of Life', 'Based on a Manga']</t>
  </si>
  <si>
    <t>Tatakae!! Ramenman Movie</t>
  </si>
  <si>
    <t>['Action', 'Shounen', 'Hand to Hand Combat', 'Martial Arts', 'Based on a Manga']</t>
  </si>
  <si>
    <t>Casshan</t>
  </si>
  <si>
    <t>['Action', 'Sci Fi', 'Androids', 'Cyborgs', 'Post-apocalyptic', 'Robots', 'Superheroes']</t>
  </si>
  <si>
    <t>Ghost in the Shell: Arise - Another Mission</t>
  </si>
  <si>
    <t>['Action', 'Sci Fi', 'Promotional', 'Shorts']</t>
  </si>
  <si>
    <t>Di Gi Charat Ohanami Special</t>
  </si>
  <si>
    <t>['Comedy', 'Aliens', 'Chibi', 'Gag', 'Non-Human Protagonists', 'Short Episodes']</t>
  </si>
  <si>
    <t>Naruto Special 2: Battle at Hidden Falls. I am the Hero!</t>
  </si>
  <si>
    <t>Iblard Jikan</t>
  </si>
  <si>
    <t>['Fantasy', 'No Dialogue', 'Original Work']</t>
  </si>
  <si>
    <t>Doraemon: Nobita and the Strange Wind Rider</t>
  </si>
  <si>
    <t>['Adventure', 'Comedy', 'Fantasy', 'Shounen', 'Cats', 'Family Friendly', 'Non-Human Protagonists', 'Robots', 'Based on a Manga']</t>
  </si>
  <si>
    <t>Tales of Symphonia: Kaette Kita Kratos Sensei no Private Lesson</t>
  </si>
  <si>
    <t>Kanokon: The Girl Who Cried Fox</t>
  </si>
  <si>
    <t>['Ecchi', 'Romance', 'Animal Characteristics', 'Non-Human Protagonists', 'Panty Shots', 'School Life']</t>
  </si>
  <si>
    <t>Rainbow Days: After School Special</t>
  </si>
  <si>
    <t>['Comedy', 'Romance', 'Shoujo', 'Slice of Life', 'Recap', 'Romantic Comedy', 'School Life', 'Based on a Manga']</t>
  </si>
  <si>
    <t>Da Capo: D.C I &amp; II P.S.P</t>
  </si>
  <si>
    <t>KADO: Beyond Information</t>
  </si>
  <si>
    <t>['Sci Fi', 'Recap', 'Original Work']</t>
  </si>
  <si>
    <t>Ganbare! Kickers</t>
  </si>
  <si>
    <t>Dragon Ball: Goku's Fire Brigade</t>
  </si>
  <si>
    <t>['Educational', 'Shorts']</t>
  </si>
  <si>
    <t>Onii-chan Dakedo Ai Sae Areba Kankeinai yo ne!</t>
  </si>
  <si>
    <t>['Comedy', 'Ecchi', 'Harem', 'Romance', 'Brother Complex', 'Siblings', 'Based on a Light Novel']</t>
  </si>
  <si>
    <t>Macross II: The Movie</t>
  </si>
  <si>
    <t>['Mecha', 'Sci Fi', 'Music', 'Real Robot', 'Transforming Mecha', 'War', 'Original Work']</t>
  </si>
  <si>
    <t>Children of Ether</t>
  </si>
  <si>
    <t>['Action', 'Drama', 'Sci Fi', 'Dystopia', 'Shorts', 'Supernatural', 'Swordplay', 'Original Work']</t>
  </si>
  <si>
    <t>Yume ga Sameru made</t>
  </si>
  <si>
    <t>Witch Craft Works Specials</t>
  </si>
  <si>
    <t>['Comedy', 'Fantasy', 'Seinen', 'Magic', 'Witches', 'Based on a Manga']</t>
  </si>
  <si>
    <t>3.19</t>
  </si>
  <si>
    <t>Tonkatsu DJ Agetarou</t>
  </si>
  <si>
    <t>['Comedy', 'Shounen', 'Food and Beverage', 'Music', 'Short Episodes', 'Based on a Manga']</t>
  </si>
  <si>
    <t>One Pound Gospel</t>
  </si>
  <si>
    <t>['Comedy', 'Drama', 'Seinen', 'Sports', 'Boxing', 'Hand to Hand Combat', 'Based on a Manga']</t>
  </si>
  <si>
    <t>Rewrite</t>
  </si>
  <si>
    <t>['Comedy', 'Drama', 'Environmental', 'School Club', 'School Life', 'Supernatural', 'Based on a Visual Novel']</t>
  </si>
  <si>
    <t>Love Live! School Idol Project OVA</t>
  </si>
  <si>
    <t>['Idols', 'Music', 'Supernatural']</t>
  </si>
  <si>
    <t>Sangatsu no Phantasia: Hajimari no Sokudo</t>
  </si>
  <si>
    <t>['School Life']</t>
  </si>
  <si>
    <t>Clover</t>
  </si>
  <si>
    <t>Moero! Top Striker</t>
  </si>
  <si>
    <t>Hyperdimension Neptunia</t>
  </si>
  <si>
    <t>Kanokon</t>
  </si>
  <si>
    <t>Haha no Supporter</t>
  </si>
  <si>
    <t>['Black and White', 'Family Life', 'No Dialogue', 'Promotional', 'Shorts']</t>
  </si>
  <si>
    <t>Viper's Creed</t>
  </si>
  <si>
    <t>['Action', 'Mecha', 'Mercenaries', 'Post-apocalyptic', 'Real Robot', 'Transforming Mecha', 'Original Work']</t>
  </si>
  <si>
    <t>Vassalord.</t>
  </si>
  <si>
    <t>['Action', 'BL', 'Shoujo', 'Shounen-ai', 'Supernatural', 'Vampires', 'Based on a Manga']</t>
  </si>
  <si>
    <t>Destiny of the Shrine Maiden</t>
  </si>
  <si>
    <t>['Action', 'Fantasy', 'GL', 'Mecha', 'Shoujo-ai', 'Shounen', 'LGBT Themes', 'Reincarnation', 'Based on a Manga']</t>
  </si>
  <si>
    <t>Hill Climb Girl</t>
  </si>
  <si>
    <t>['Sports', 'Cycling', '"Japan Animators Exhibition"', 'Shorts']</t>
  </si>
  <si>
    <t>Pretty Cure Splash Star</t>
  </si>
  <si>
    <t>Night Raid 1931</t>
  </si>
  <si>
    <t>['Action', 'Anime no Chikara', 'Historical', 'Military', 'Political', 'Psychic Powers', 'Superpowers', 'Original Work']</t>
  </si>
  <si>
    <t>Noiseman Sound Insect</t>
  </si>
  <si>
    <t>['Abstract', 'Music', 'Shorts']</t>
  </si>
  <si>
    <t>Animal Crossing</t>
  </si>
  <si>
    <t>Magical Angel Creamy Mami</t>
  </si>
  <si>
    <t>The iDOLM@STER: Cinderella Girls Theater Climax Season</t>
  </si>
  <si>
    <t>['Chibi', 'Idols', 'Music', 'Short Episodes']</t>
  </si>
  <si>
    <t>Bouken Yuuki Pluster World</t>
  </si>
  <si>
    <t>['Action', 'Adventure', 'Sci Fi', 'Original Work']</t>
  </si>
  <si>
    <t>HoneyWorks &amp; LIPxLIP: Yappa Saikyou!</t>
  </si>
  <si>
    <t>BanG Dream! We Had Some Fun!</t>
  </si>
  <si>
    <t>['Slice of Life', 'Music', 'Showbiz', 'Original Work']</t>
  </si>
  <si>
    <t>Prefectural Earth Defense Force</t>
  </si>
  <si>
    <t>['Action', 'Comedy', 'Sci Fi', 'Cyborgs', 'Parody', 'School Life']</t>
  </si>
  <si>
    <t>Shirobako Specials</t>
  </si>
  <si>
    <t>['Aviation', 'Episodic', 'Idols', 'Showbiz', 'Original Work']</t>
  </si>
  <si>
    <t>Mikagura School Suite</t>
  </si>
  <si>
    <t>['Action', 'Comedy', 'Fantasy', 'Based on a Song', 'School Club', 'School Life', 'Superpowers']</t>
  </si>
  <si>
    <t>One Piece: Cry Heart</t>
  </si>
  <si>
    <t>['Promotional', 'Short Episodes', 'Stop Motion Animation']</t>
  </si>
  <si>
    <t>Bananya and the Curious Bunch</t>
  </si>
  <si>
    <t>['Comedy', 'Slice of Life', 'Animal Protagonists', 'Cats', 'Family Friendly', 'Food Protagonists', 'Iyashikei', 'Non-Human Protagonists', 'Short Episodes', 'Original Work']</t>
  </si>
  <si>
    <t>Fear, and Loathing in Las Vegas: Just Awake</t>
  </si>
  <si>
    <t>Submarine 707R</t>
  </si>
  <si>
    <t>Kotetsushin Jeeg</t>
  </si>
  <si>
    <t>Happiness Charge Pretty Cure!</t>
  </si>
  <si>
    <t>Attack on Titan: Junior High</t>
  </si>
  <si>
    <t>['Comedy', 'Fantasy', 'Shounen', 'Chibi', 'Gag', 'Parody', 'School Club', 'School Life', 'Based on a Manga']</t>
  </si>
  <si>
    <t>STâ˜†RISH: Shiningâ˜†Romance</t>
  </si>
  <si>
    <t>['Dancing', 'Idols', 'CG Animation']</t>
  </si>
  <si>
    <t>Sol Bianca - Movie 2</t>
  </si>
  <si>
    <t>['Action', 'Adventure', 'Sci Fi', 'Guns', 'Outer Space', 'Space Pirates', 'Original Work']</t>
  </si>
  <si>
    <t>Onmyou Taisenki</t>
  </si>
  <si>
    <t>Noozles</t>
  </si>
  <si>
    <t>['Animal Protagonists', 'Anthropomorphic', 'Family Friendly', 'Koalas', 'Non-Human Protagonists', 'Original Work']</t>
  </si>
  <si>
    <t>Sanrio Boys</t>
  </si>
  <si>
    <t>['Drama', 'Sanrio Characters', 'School Life', 'Original Work']</t>
  </si>
  <si>
    <t>3.18</t>
  </si>
  <si>
    <t>Tono to Issho 2</t>
  </si>
  <si>
    <t>['Comedy', 'Seinen', 'Feudal Japan', 'Historical', 'Parody', 'Short Episodes', 'Based on a Manga']</t>
  </si>
  <si>
    <t>Locke the Superman</t>
  </si>
  <si>
    <t>['Action', 'Sci Fi', 'Outer Space', 'Overpowered Main Characters', 'Psychic Powers', 'Superpowers', 'Based on a Manga']</t>
  </si>
  <si>
    <t>Denshinbashira Elemi no Koi</t>
  </si>
  <si>
    <t>['Drama', 'Fantasy', 'Romance', 'Original Work']</t>
  </si>
  <si>
    <t>Baymax</t>
  </si>
  <si>
    <t>['Fantasy', 'Shorts']</t>
  </si>
  <si>
    <t>Bakusou Kyoudai Let's &amp; Go!!</t>
  </si>
  <si>
    <t>Uchuu Kuubo Blue Noah</t>
  </si>
  <si>
    <t>['Sci Fi', 'Aliens', 'Military']</t>
  </si>
  <si>
    <t>Fortune Quest L</t>
  </si>
  <si>
    <t>['Adventure', 'Fantasy', 'Magic', 'Medieval', 'RPG']</t>
  </si>
  <si>
    <t>Baribari Densetsu (1986)</t>
  </si>
  <si>
    <t>Joker Game: Kuroneko Yoru no Bouken</t>
  </si>
  <si>
    <t>['Mystery', 'Historical', 'Military', 'War', 'World War 2', 'Based on a Novel']</t>
  </si>
  <si>
    <t>Beyblade: Burst Chouzetsu</t>
  </si>
  <si>
    <t>Junk Town</t>
  </si>
  <si>
    <t>['Sci Fi', 'Non-Human Protagonists', 'Robots', 'Shorts', 'Original Work']</t>
  </si>
  <si>
    <t>Tekken: Blood Vengeance</t>
  </si>
  <si>
    <t>['Action', 'Martial Arts', 'Revenge', 'Based on a Video Game', 'CG Animation']</t>
  </si>
  <si>
    <t>Phantom in the Twilight</t>
  </si>
  <si>
    <t>['Reverse Harem', 'Cafe', 'England', 'Europe', 'Supernatural', 'Original Work']</t>
  </si>
  <si>
    <t>Bus Gamer</t>
  </si>
  <si>
    <t>Mazinger Z/Infinity</t>
  </si>
  <si>
    <t>['Action', 'Mecha', 'Sci Fi', 'Super Robot', 'Based on a Manga']</t>
  </si>
  <si>
    <t>Kouchuu Ouja Mushiking: Mori no Tami no Densetsu</t>
  </si>
  <si>
    <t>['Adventure', 'Fantasy', 'Based on a Card Game']</t>
  </si>
  <si>
    <t>Hikaru Utada: Sakura Nagashi</t>
  </si>
  <si>
    <t>Pokemon: Eevee and Friends</t>
  </si>
  <si>
    <t>['Fantasy', 'Shounen', 'Family Friendly', 'Monsters', 'Based on a Video Game']</t>
  </si>
  <si>
    <t>Aru Hi Inu no Kuni Kara Tegami ga Kite</t>
  </si>
  <si>
    <t>['Drama', 'Shoujo', 'Animal Protagonists', 'Dogs', 'Melancholy', 'Pets', 'Shorts', 'Supernatural', 'Based on a Manga']</t>
  </si>
  <si>
    <t>Eve: Snow</t>
  </si>
  <si>
    <t>Yawara! Sore Yuke Koshinuke Kids!!</t>
  </si>
  <si>
    <t>['Seinen', 'Sports', 'Hand to Hand Combat', 'Martial Arts', 'Based on a Manga']</t>
  </si>
  <si>
    <t>Koihime Musou OVA</t>
  </si>
  <si>
    <t>['Comedy', 'Ecchi', 'School Life']</t>
  </si>
  <si>
    <t>Overman King Gainer</t>
  </si>
  <si>
    <t>['Action', 'Mecha', 'Sci Fi', 'Post-apocalyptic', 'Original Work']</t>
  </si>
  <si>
    <t>Full Moon wo Sagashite: Cute Cute Adventure</t>
  </si>
  <si>
    <t>Love Live! School Idol Project Recap</t>
  </si>
  <si>
    <t>['Idols', 'Music', 'Recap', 'School Club', 'School Life']</t>
  </si>
  <si>
    <t>Touhou Niji Sousaku Doujin Anime: Musou Kakyou Special</t>
  </si>
  <si>
    <t>Manga Sekai Mukashibanashi</t>
  </si>
  <si>
    <t>['Fantasy', 'Episodic', 'Based on a Fairy Tale']</t>
  </si>
  <si>
    <t>Captain (1980)</t>
  </si>
  <si>
    <t>Case File nÂº221: Kabukicho</t>
  </si>
  <si>
    <t>['Comedy', 'Mystery', 'Detectives', 'Sherlock Holmes', 'Original Work']</t>
  </si>
  <si>
    <t>Orguss 02</t>
  </si>
  <si>
    <t>['Action', 'Mecha', 'Sci Fi', 'Military']</t>
  </si>
  <si>
    <t>Pokemon: Diamond &amp; Pearl Special</t>
  </si>
  <si>
    <t>['Fantasy', 'Shounen', 'Elemental Powers', 'Episodic', 'Family Friendly', 'Monsters', 'Proxy Battles', 'Based on a Video Game']</t>
  </si>
  <si>
    <t>Dragon Ball: Goku's Traffic Safety</t>
  </si>
  <si>
    <t>Fantastic Children Special</t>
  </si>
  <si>
    <t>This Boy Can Fight Aliens!</t>
  </si>
  <si>
    <t>['Drama', 'Aliens', 'Psychological', 'Original Work']</t>
  </si>
  <si>
    <t>The Severing Crime Edge</t>
  </si>
  <si>
    <t>['Fantasy', 'Seinen', 'High Stakes Games', 'Based on a Manga']</t>
  </si>
  <si>
    <t>Madoromi no Vevara</t>
  </si>
  <si>
    <t>['Fantasy', 'Magic', 'Original Work']</t>
  </si>
  <si>
    <t>Wo De Ni Tian Shen Qi</t>
  </si>
  <si>
    <t>['Adventure', 'Fantasy', 'Chinese Animation', 'Magic', 'Based on a Manga']</t>
  </si>
  <si>
    <t>Himeyuri</t>
  </si>
  <si>
    <t>['Drama', 'All-Girls School', 'Historical', 'Medical', 'School Life', 'War', 'World War 2', 'Original Work']</t>
  </si>
  <si>
    <t>Doraemon: Nobita to Animal Planet</t>
  </si>
  <si>
    <t>Tenku Senki Shurato OVA</t>
  </si>
  <si>
    <t>['Fantasy', 'Contemporary Fantasy', 'Based on a Manga']</t>
  </si>
  <si>
    <t>Shin Dokonjou Gaeru</t>
  </si>
  <si>
    <t>Doraemon: Ganbare! Gian!!</t>
  </si>
  <si>
    <t>['Shounen', 'Cats', 'Family Friendly', 'Non-Human Protagonists', 'Robots']</t>
  </si>
  <si>
    <t>Tokyo Underground</t>
  </si>
  <si>
    <t>Boyfriend</t>
  </si>
  <si>
    <t>['Romance', 'Shoujo', 'Based on a Manga']</t>
  </si>
  <si>
    <t>CLAMP in Wonderland</t>
  </si>
  <si>
    <t>Gan Gan Ganko-chan</t>
  </si>
  <si>
    <t>['Fantasy', 'Slice of Life', 'Animal Protagonists', 'Anthropomorphic', 'Dinosaurs', 'Family Friendly', 'Forest', 'Lifestyle Change', 'Non-Human Protagonists', 'Short Episodes', 'Time Travel']</t>
  </si>
  <si>
    <t>iMarine Project: DEEP BLUE TOWN e Oide yo</t>
  </si>
  <si>
    <t>['Ocean']</t>
  </si>
  <si>
    <t>Sindbad no Bouken</t>
  </si>
  <si>
    <t>['Adventure', 'Desert', 'Family Friendly', 'Middle Eastern']</t>
  </si>
  <si>
    <t>Toward the Terra</t>
  </si>
  <si>
    <t>['Sci Fi', 'Shounen', 'Outer Space', 'Psychic Powers', 'Superpowers', 'Based on a Manga']</t>
  </si>
  <si>
    <t>The Highschool Life of a Fudanshi</t>
  </si>
  <si>
    <t>['Comedy', 'Shoujo', 'Slice of Life', 'Otaku Culture', 'School Life', 'Short Episodes', 'Based on a 4-Koma Manga', 'Based on a Manga']</t>
  </si>
  <si>
    <t>Fireball Charming</t>
  </si>
  <si>
    <t>['Comedy', 'Sci Fi', 'Androids', 'Episodic', 'Non-Human Protagonists', 'Robots', 'Short Episodes', 'CG Animation', 'Original Work']</t>
  </si>
  <si>
    <t>Utsu-P: Ikiteru Obake wa Ikiteiru</t>
  </si>
  <si>
    <t>Indian Summer</t>
  </si>
  <si>
    <t>Katayoku no Khronos Gear</t>
  </si>
  <si>
    <t>3.17</t>
  </si>
  <si>
    <t>Hitohira</t>
  </si>
  <si>
    <t>['Comedy', 'Drama', 'Seinen', 'School Club', 'School Life', 'Based on a Manga']</t>
  </si>
  <si>
    <t>Yatterman (1977)</t>
  </si>
  <si>
    <t>['Comedy', 'Ecchi', 'Mecha', 'Superheroes']</t>
  </si>
  <si>
    <t>Mermaid Melody: Pichi Pichi Pitch</t>
  </si>
  <si>
    <t>['Fantasy', 'Magical Girl', 'Shoujo', 'Family Friendly', 'Henshin Heroes', 'Mermaids', 'Music', 'Sentai', 'Superheroes', 'Tokusatsu', 'Based on a Manga']</t>
  </si>
  <si>
    <t>Gatchaman Fighter</t>
  </si>
  <si>
    <t>Tari Tari Special</t>
  </si>
  <si>
    <t>['Music', 'School Club', 'School Life', 'Original Work']</t>
  </si>
  <si>
    <t>The World of Narue</t>
  </si>
  <si>
    <t>['Comedy', 'Romance', 'Sci Fi', 'Aliens', 'Non-Human Protagonists', 'Based on a Manga']</t>
  </si>
  <si>
    <t>Pokemon Movie 9: Pokemon Ranger and the Temple of the Sea</t>
  </si>
  <si>
    <t>Rilu Rilu Fairilu: Yousei no Door</t>
  </si>
  <si>
    <t>['Fantasy', 'Family Friendly', 'Magic', 'Sanrio Characters', 'Original Work']</t>
  </si>
  <si>
    <t>Unbreakable Machine-Doll Specials</t>
  </si>
  <si>
    <t>['Ecchi', 'Fantasy', 'Magic', 'Magic School', 'Master-Servant Relationship', 'Based on a Light Novel']</t>
  </si>
  <si>
    <t>Hundred</t>
  </si>
  <si>
    <t>['Action', 'Comedy', 'Ecchi', 'Harem', 'Sci Fi', 'Shounen', 'Power Suits', 'Based on a Light Novel']</t>
  </si>
  <si>
    <t>Kiddy Girl-AND</t>
  </si>
  <si>
    <t>['Fantasy', 'Sci Fi', 'Superpowers', 'Original Work']</t>
  </si>
  <si>
    <t>Chouriki Robo Galatt</t>
  </si>
  <si>
    <t>Shuffle! Memories</t>
  </si>
  <si>
    <t>Shouwa Monogatari</t>
  </si>
  <si>
    <t>Wanpaku Ouji no Orochi Taiji</t>
  </si>
  <si>
    <t>['Action', 'Adventure', 'Fantasy', 'Monsters']</t>
  </si>
  <si>
    <t>Ghost Slayers Ayashi: Ayashi Divine Comedy</t>
  </si>
  <si>
    <t>['Action', 'Fantasy', 'Demons', 'Feudal Japan', 'Original Work']</t>
  </si>
  <si>
    <t>Cyborg 009 (1968)</t>
  </si>
  <si>
    <t>['Sci Fi', 'Shounen', 'Acting', 'Black and White', 'Cyborgs', 'Based on a Manga']</t>
  </si>
  <si>
    <t>Eve: Sister</t>
  </si>
  <si>
    <t>['Melancholy', 'Siblings']</t>
  </si>
  <si>
    <t>Dream Festival!</t>
  </si>
  <si>
    <t>TeddyLoid: Shooting Star</t>
  </si>
  <si>
    <t>['Dancing', 'Vocaloid', 'CG Animation']</t>
  </si>
  <si>
    <t>Pokemon: The Magikarp Song</t>
  </si>
  <si>
    <t>['Comedy', 'Family Friendly', 'Monsters']</t>
  </si>
  <si>
    <t>Daisetsusan no Yuusha Kibaou</t>
  </si>
  <si>
    <t>['Adventure', 'Drama']</t>
  </si>
  <si>
    <t>Silent Mobius: The Motion Picture</t>
  </si>
  <si>
    <t>Arifureta: From Commonplace to World's Strongest Specials</t>
  </si>
  <si>
    <t>['Ecchi', 'Fantasy', 'Harem', 'Seinen', 'Dark Fantasy', 'Magic', 'Based on a Light Novel']</t>
  </si>
  <si>
    <t>The Disappearance of Nagato Yuki-chan OVA</t>
  </si>
  <si>
    <t>['Romance', 'Seinen', 'Slice of Life', 'Based on a Manga']</t>
  </si>
  <si>
    <t>Ninja Hattori-kun: Nin Nin Furusato Daisakusen no Maki</t>
  </si>
  <si>
    <t>Kochoki</t>
  </si>
  <si>
    <t>['16th Century', 'Biographies', 'Historical', 'Original Work']</t>
  </si>
  <si>
    <t>Utawarerumono: The False Faces Specials</t>
  </si>
  <si>
    <t>['Comedy', 'Fantasy', 'Chibi', 'Based on a Visual Novel']</t>
  </si>
  <si>
    <t>Hell Girl: Fourth Twilight</t>
  </si>
  <si>
    <t>['Horror', 'Deal with the Devil', 'Melancholy', 'Supernatural', 'Youkai', 'Original Work']</t>
  </si>
  <si>
    <t>['Bullying', 'Emotional Abuse', 'Mature Themes', 'Physical Abuse', 'Sexual Abuse', 'Sexual Content']</t>
  </si>
  <si>
    <t>Kami Nomi Kakushi</t>
  </si>
  <si>
    <t>Fatal Fury 2: The New Battle</t>
  </si>
  <si>
    <t>['Hand to Hand Combat', 'Martial Arts', 'Based on a Video Game']</t>
  </si>
  <si>
    <t>The Highschool Life of a Fudanshi Special</t>
  </si>
  <si>
    <t>['Shoujo', 'Sports', 'Otaku Culture', 'School Life', 'Based on a Manga']</t>
  </si>
  <si>
    <t>Kita e ~Diamond Dust Drops~ Special</t>
  </si>
  <si>
    <t>Patalliro!</t>
  </si>
  <si>
    <t>Wagaya no Oinari-sama Specials</t>
  </si>
  <si>
    <t>['Comedy', 'Fantasy', 'Animal Characteristics', 'Japanese Mythology', 'Based on a Light Novel']</t>
  </si>
  <si>
    <t>Kami nomi zo Shiru Sekai: Natsuiro Surprise</t>
  </si>
  <si>
    <t>['Dancing', 'Idols', 'Music']</t>
  </si>
  <si>
    <t>Tide-Line Blue</t>
  </si>
  <si>
    <t>['Action', 'Adventure', 'Sci Fi', 'Military', 'Ocean', 'Post-apocalyptic', 'Submarine', 'War', 'Original Work']</t>
  </si>
  <si>
    <t>Valkyria Chronicles: Gallian Chronicles Theater</t>
  </si>
  <si>
    <t>['Action', 'Comedy', 'Military', 'Based on a Video Game']</t>
  </si>
  <si>
    <t>B't X</t>
  </si>
  <si>
    <t>DECO*27: Android Girl</t>
  </si>
  <si>
    <t>['Sci Fi', 'Androids', 'Non-Human Protagonists', 'Robots', 'Vocaloid']</t>
  </si>
  <si>
    <t>Celestial Method: Aru Shoujo no Kyuujitsu</t>
  </si>
  <si>
    <t>['Comedy', 'Fantasy', 'Slice of Life', 'Original Work']</t>
  </si>
  <si>
    <t>Slap Up Party: Arad Senki</t>
  </si>
  <si>
    <t>rerulili: Young disease outburst Boy</t>
  </si>
  <si>
    <t>Mobile Suit Gundam AGE: Memory of Eden</t>
  </si>
  <si>
    <t>['Mecha', 'Sci Fi', 'Recap']</t>
  </si>
  <si>
    <t>The Hakkenden: Shin Shou</t>
  </si>
  <si>
    <t>['Action', 'Feudal Japan', 'Historical', 'Based on a Novel']</t>
  </si>
  <si>
    <t>Hanaukyo Maid Team</t>
  </si>
  <si>
    <t>['Comedy', 'Ecchi', 'Harem', 'Shounen', 'Maids', 'Mansion', 'Based on a Manga']</t>
  </si>
  <si>
    <t>Pokemon: Pikachu's Summer Vacation</t>
  </si>
  <si>
    <t>['Adventure', 'Fantasy', 'Elemental Powers', 'Family Friendly', 'Monsters', 'Shorts', 'Based on a Video Game']</t>
  </si>
  <si>
    <t>Zenonzard The Animation Episode 0</t>
  </si>
  <si>
    <t>['Sci Fi', 'Card Battles', 'Based on a Mobile Game']</t>
  </si>
  <si>
    <t>Maeda Jun x Yanagi Nagi: Muteki no Soldier</t>
  </si>
  <si>
    <t>['Assassins']</t>
  </si>
  <si>
    <t>Hiyokoi (2012)</t>
  </si>
  <si>
    <t>['Romance', 'Shoujo', 'Short Episodes', 'Based on a Manga']</t>
  </si>
  <si>
    <t>3.16</t>
  </si>
  <si>
    <t>Monster Rancher 2</t>
  </si>
  <si>
    <t>['Action', 'Adventure', 'Fantasy', 'Monster-of-the-week', 'Monsters', 'Person in a Strange World', 'Based on a Video Game']</t>
  </si>
  <si>
    <t>Tomica Hyper Rescue Drive Head: Kidou Kyuukyuu Keisatsu</t>
  </si>
  <si>
    <t>['Action', 'Mecha', 'Sci Fi', 'Shounen', 'Cars', 'Police']</t>
  </si>
  <si>
    <t>Mini Sengoku Basara Two: Tsukiyo no Katakura-kun</t>
  </si>
  <si>
    <t>['Comedy', 'Chibi', 'Gag']</t>
  </si>
  <si>
    <t>Cannon Busters (2019)</t>
  </si>
  <si>
    <t>['Fantasy', 'Mecha', 'Sci Fi', 'Androids', 'Magic', 'Non-Human Protagonists', 'Robots', 'Western', 'Based on a Comic Book']</t>
  </si>
  <si>
    <t>Koihime Musou</t>
  </si>
  <si>
    <t>Guitar o Motta Shounen: Kikaider vs. Inazuman</t>
  </si>
  <si>
    <t>['Action', 'Sci Fi', 'Androids', 'Crossover', 'Non-Human Protagonists', 'Robots']</t>
  </si>
  <si>
    <t>Legend of the Millennium Dragon</t>
  </si>
  <si>
    <t>['Adventure', 'Dragons', 'Feudal Japan', 'Japanese Mythology', 'Original Work']</t>
  </si>
  <si>
    <t>Memoirs of Amorous Gentlemen</t>
  </si>
  <si>
    <t>['Josei', 'Europe', 'France', '"Japan Animators Exhibition"', 'Shorts', 'Based on a Manga']</t>
  </si>
  <si>
    <t>['Mature Themes', 'Prostitution', 'Sexual Content']</t>
  </si>
  <si>
    <t>Digimon Season 4: Frontier</t>
  </si>
  <si>
    <t>Best Student Council</t>
  </si>
  <si>
    <t>Fairy Princess Minky Momo: Yume no Naka no Rondo</t>
  </si>
  <si>
    <t>['Fantasy', 'Magical Girl', 'Henshin Heroes', 'Magic', 'Original Work']</t>
  </si>
  <si>
    <t>Dear Boys</t>
  </si>
  <si>
    <t>['Shounen', 'Sports', 'Basketball', 'School Club', 'School Life', 'Based on a Manga']</t>
  </si>
  <si>
    <t>Infinity Nado</t>
  </si>
  <si>
    <t>Qin Shi Mingyue: Ye Jin Tianming</t>
  </si>
  <si>
    <t>Pinocchio-P: Kimi ga Ikite Nakute Yokatta</t>
  </si>
  <si>
    <t>RDG: Red Data Girl</t>
  </si>
  <si>
    <t>['Shounen', 'Japanese Mythology', 'Supernatural', 'Based on a Light Novel']</t>
  </si>
  <si>
    <t>Happy Lesson Special</t>
  </si>
  <si>
    <t>['Comedy', 'Harem']</t>
  </si>
  <si>
    <t>Shi Wan Ge Leng Xiaohua Movie</t>
  </si>
  <si>
    <t>['Comedy', 'Chinese Animation']</t>
  </si>
  <si>
    <t>Phoenix 2772</t>
  </si>
  <si>
    <t>Koiâ˜†Sento</t>
  </si>
  <si>
    <t>['Comedy', 'Romance', 'Sci Fi', 'Sudden Girlfriend Appearance']</t>
  </si>
  <si>
    <t>Soul Eater: Late Night Show</t>
  </si>
  <si>
    <t>['Comedy', 'Fantasy', 'Shounen', 'Demons', 'Shinigami', 'Short Episodes', 'Based on a Manga']</t>
  </si>
  <si>
    <t>Seven Mortal Sins: Tsumi no Kokuhaku Dennou Grimoire!</t>
  </si>
  <si>
    <t>['Ecchi', 'Fantasy', 'Demons', 'Non-Human Protagonists', 'Short Episodes']</t>
  </si>
  <si>
    <t>Invaders of the Rokujyoma!? PV</t>
  </si>
  <si>
    <t>['Comedy', 'Boarding House', 'Neighbors', 'Promotional', 'Supernatural', 'Based on a Light Novel']</t>
  </si>
  <si>
    <t>Dr. Slump Movie 7: Arale-chan N-cha! Pengin-mura yori Ai wo komete</t>
  </si>
  <si>
    <t>['Comedy', 'Sci Fi', 'Shounen']</t>
  </si>
  <si>
    <t>Mama wa Shoukagu 4 Nensei</t>
  </si>
  <si>
    <t>Azuki-chan Movie</t>
  </si>
  <si>
    <t>Konpeki no Kantai</t>
  </si>
  <si>
    <t>['Historical', 'Military', 'War', 'World War 2', 'Based on a Novel']</t>
  </si>
  <si>
    <t>Happy Lesson</t>
  </si>
  <si>
    <t>Doraemon: Doraemon Comes Back</t>
  </si>
  <si>
    <t>['Comedy', 'Fantasy', 'Sci Fi', 'Shounen', 'Cats', 'Family Friendly', 'Non-Human Protagonists', 'Robots']</t>
  </si>
  <si>
    <t>Inazuma Eleven: Outer Code</t>
  </si>
  <si>
    <t>['Sports', 'Short Episodes', 'Soccer']</t>
  </si>
  <si>
    <t>Symphogear AXZ Specials</t>
  </si>
  <si>
    <t>['Chibi']</t>
  </si>
  <si>
    <t>Oreimo 2 Specials</t>
  </si>
  <si>
    <t>['Drama', 'Romance', 'Otaku Culture', 'Siblings', 'Tsundere', 'Based on a Light Novel']</t>
  </si>
  <si>
    <t>CLAMP School Detectives</t>
  </si>
  <si>
    <t>Ikkitousen: Extravaganza Epoch</t>
  </si>
  <si>
    <t>['Action', 'Ecchi', 'Hand to Hand Combat', 'Martial Arts', 'Romance of the Three Kingdoms']</t>
  </si>
  <si>
    <t>Killing Bites</t>
  </si>
  <si>
    <t>['Action', 'Ecchi', 'Sci Fi', 'Seinen', 'Animal Transformation', 'Animeism', 'Hand to Hand Combat', 'Human Experimentation', 'Based on a Manga']</t>
  </si>
  <si>
    <t>['Explicit Violence', 'Mature Themes', 'Nudity', 'Physical Abuse', 'Sexual Abuse']</t>
  </si>
  <si>
    <t>Kishin Taisen Gigantic Formula</t>
  </si>
  <si>
    <t>Shiawase-sou no Okojo-san</t>
  </si>
  <si>
    <t>['Comedy', 'Animal Protagonists', 'Non-Human Protagonists', 'Pets', 'Based on a Manga']</t>
  </si>
  <si>
    <t>Night Wizard</t>
  </si>
  <si>
    <t>['Action', 'Adventure', 'Fantasy', 'Demons', 'Magic', 'Based on a Video Game']</t>
  </si>
  <si>
    <t>Kindaichi Shounen no Jikenbo Movie 2: Satsuriku no Deep Blue</t>
  </si>
  <si>
    <t>['Action', 'Shounen', 'Detectives', 'Hotels and Inns']</t>
  </si>
  <si>
    <t>Pokemon Movie 14: Black - Victini and Reshiram</t>
  </si>
  <si>
    <t>HoneyWorks: Kawaiku Naritai</t>
  </si>
  <si>
    <t>Project A-Ko 3: Cinderella Rhapsody</t>
  </si>
  <si>
    <t>AOKANA: Four Rhythm Across the Blue</t>
  </si>
  <si>
    <t>['Drama', 'Sci Fi', 'Sports', 'School Life', 'Transfer Students', 'Based on an Eroge', 'Based on a Visual Novel']</t>
  </si>
  <si>
    <t>Tesagure! Bukatsumono: Spin-off Puru Purun Sharumu to Asobou</t>
  </si>
  <si>
    <t>['Comedy', 'Slice of Life', 'Breaking the Fourth Wall', 'Parody', 'School Club', 'School Life', 'CG Animation']</t>
  </si>
  <si>
    <t>Pikaia!!</t>
  </si>
  <si>
    <t>['Sci Fi', 'Educational', 'Family Friendly', 'Original Work']</t>
  </si>
  <si>
    <t>Mirai Shounen Conan: Kyodaiki Gigant no Fukkatsu</t>
  </si>
  <si>
    <t>Marumofubiyori</t>
  </si>
  <si>
    <t>['Animal Protagonists', 'Bears', 'Family Friendly', 'Non-Human Protagonists', 'Sanrio Characters', 'Short Episodes']</t>
  </si>
  <si>
    <t>Uchitama?! Have you seen my Tama?</t>
  </si>
  <si>
    <t>['Slice of Life', 'Animal Characteristics', 'Anthropomorphic', 'Cats', 'Dogs', 'Iyashikei', 'noitaminA', 'Non-Human Protagonists', 'Pets']</t>
  </si>
  <si>
    <t>Setsugetsuka</t>
  </si>
  <si>
    <t>['Idols', 'CG Animation']</t>
  </si>
  <si>
    <t>Please Teacher: Marie Love Theater</t>
  </si>
  <si>
    <t>Virtua Fighter</t>
  </si>
  <si>
    <t>3.15</t>
  </si>
  <si>
    <t>Kite Liberator</t>
  </si>
  <si>
    <t>Attack No. 1</t>
  </si>
  <si>
    <t>Dragonaut: The Resonance</t>
  </si>
  <si>
    <t>['Action', 'Fantasy', 'Romance', 'Sci Fi', 'Dragons', 'Original Work']</t>
  </si>
  <si>
    <t>Keijo!!!!!!!! Specials</t>
  </si>
  <si>
    <t>['Comedy', 'Ecchi', 'Shounen', 'Sports', 'Based on a Manga']</t>
  </si>
  <si>
    <t>Jungle Emperor Leo: Honnouji no Hen</t>
  </si>
  <si>
    <t>['Africa', 'Animal Protagonists', 'Cats', 'Forest', 'Jungle', 'Non-Human Protagonists', 'Shorts', 'Based on a Manga']</t>
  </si>
  <si>
    <t>Kaizoku Ouji</t>
  </si>
  <si>
    <t>['Adventure', 'Shounen', 'Black and White', 'Pirates', 'Original Work']</t>
  </si>
  <si>
    <t>Overlord Mask</t>
  </si>
  <si>
    <t>['Action', 'Drama', 'Fantasy', 'Chinese Animation', 'Monsters', 'Short Episodes', 'Based on a Manga']</t>
  </si>
  <si>
    <t>The Heroic Legend of Arslan Specials</t>
  </si>
  <si>
    <t>['Comedy', 'Shounen', 'Royalty', 'Based on a Manga']</t>
  </si>
  <si>
    <t>Doraemon: Nobita's Galactic Express</t>
  </si>
  <si>
    <t>['Adventure', 'Sci Fi', 'Shounen', 'Cats', 'Family Friendly', 'Non-Human Protagonists', 'Robots', 'Trains', 'Based on a Manga']</t>
  </si>
  <si>
    <t>Ushio and Tora: Comically Deformed Theater</t>
  </si>
  <si>
    <t>Izumo</t>
  </si>
  <si>
    <t>['Adventure', 'Fantasy', 'Historical', 'Based on a Manga']</t>
  </si>
  <si>
    <t>Pokemon Movie 6: Jirachi Wish Maker</t>
  </si>
  <si>
    <t>Teekyuu 3</t>
  </si>
  <si>
    <t>['Comedy', 'Shounen', 'Gag', 'School Club', 'School Life', 'Short Episodes', 'Based on a Manga']</t>
  </si>
  <si>
    <t>ESPer Mami</t>
  </si>
  <si>
    <t>['Comedy', 'Sci Fi', 'Psychic Powers', 'Superpowers', 'Based on a Manga']</t>
  </si>
  <si>
    <t>Susume! Godzilland</t>
  </si>
  <si>
    <t>['Comedy', 'Chibi', 'Educational', 'Family Friendly', 'Kaijuu', 'Monsters', 'Parody', 'Tokusatsu']</t>
  </si>
  <si>
    <t>Star Ocean EX</t>
  </si>
  <si>
    <t>['Adventure', 'Fantasy', 'Sci Fi', 'Magic', 'Person in a Strange World', 'Based on a Video Game']</t>
  </si>
  <si>
    <t>ViVid Strike! Specials</t>
  </si>
  <si>
    <t>Ochame na Futago: Claire Gakuin Monogatari</t>
  </si>
  <si>
    <t>['Shoujo', 'School Life', 'Siblings', 'Based on a Novel']</t>
  </si>
  <si>
    <t>Aikatsu! Music Award: Minna de Shou wo Moracchaima SHOW!</t>
  </si>
  <si>
    <t>THE CHARM PARK: Lost</t>
  </si>
  <si>
    <t>['Abstract', 'Music']</t>
  </si>
  <si>
    <t>Bokura no Live Kimi to no Life</t>
  </si>
  <si>
    <t>Mezzo Forte</t>
  </si>
  <si>
    <t>['Action', 'Borderline H', 'Bounty Hunters', 'Original Work']</t>
  </si>
  <si>
    <t>Akichi Asobi: Playground</t>
  </si>
  <si>
    <t>['Shorts', 'Original Work']</t>
  </si>
  <si>
    <t>Recorder and Randsell Mi</t>
  </si>
  <si>
    <t>FAKE TYPE. La Primavera</t>
  </si>
  <si>
    <t>['Dancing']</t>
  </si>
  <si>
    <t>Shadow of the Cherry Blossoms</t>
  </si>
  <si>
    <t>['Romance', 'Shorts']</t>
  </si>
  <si>
    <t>Kyojin no Hoshi</t>
  </si>
  <si>
    <t>Gatchaman</t>
  </si>
  <si>
    <t>Astro Boy (1963)</t>
  </si>
  <si>
    <t>Gorillaman</t>
  </si>
  <si>
    <t>Legend of the Forest: 2nd Movement</t>
  </si>
  <si>
    <t>['Fantasy', 'Forest', 'Original Work']</t>
  </si>
  <si>
    <t>Shakugan no Shana II: Naze Nani Shana</t>
  </si>
  <si>
    <t>The Three Musketeers</t>
  </si>
  <si>
    <t>['Adventure', 'Historical', 'Based on a Novel']</t>
  </si>
  <si>
    <t>Jumping</t>
  </si>
  <si>
    <t>['Environmental', 'Shorts']</t>
  </si>
  <si>
    <t>Encouragement of Climb</t>
  </si>
  <si>
    <t>['Adventure', 'Seinen', 'Slice of Life', 'Childhood Friends', 'Iyashikei', 'Mountain Climbing', 'Short Episodes', 'The Great Outdoors', 'Based on a Manga']</t>
  </si>
  <si>
    <t>Ring ni Kakero 1: Shadow</t>
  </si>
  <si>
    <t>Hikaru Utada: Beautiful World</t>
  </si>
  <si>
    <t>['Sci Fi', 'Post-apocalyptic', 'Promotional']</t>
  </si>
  <si>
    <t>Dog &amp; Scissors</t>
  </si>
  <si>
    <t>['Comedy', 'Animal Protagonists', 'Dogs', 'Supernatural', 'Writers', 'Based on a Light Novel']</t>
  </si>
  <si>
    <t>Dragon Ball Z Movie 4: Lord Slug</t>
  </si>
  <si>
    <t>Final Approach</t>
  </si>
  <si>
    <t>['Comedy', 'Romance', 'Short Episodes', 'Based on a Visual Novel']</t>
  </si>
  <si>
    <t>Re:vale: NO DOUBT</t>
  </si>
  <si>
    <t>['Action', 'Idols']</t>
  </si>
  <si>
    <t>AOTU Shijie</t>
  </si>
  <si>
    <t>['Action', 'Adventure', 'Sci Fi', 'Chinese Animation', 'Short Episodes', 'Based on a Manga', 'CG Animation']</t>
  </si>
  <si>
    <t>Ikebukuro</t>
  </si>
  <si>
    <t>['Fantasy', 'Promotional', 'Shorts', 'Tourism']</t>
  </si>
  <si>
    <t>Utsunomiko: Heaven Chapter</t>
  </si>
  <si>
    <t>['Fantasy', 'Based on a Light Novel']</t>
  </si>
  <si>
    <t>Doraemon: Nobita's Great Mermaid Naval Battle</t>
  </si>
  <si>
    <t>Alfred J. Quack</t>
  </si>
  <si>
    <t>Dasshutsu Gasshapon</t>
  </si>
  <si>
    <t>['Sci Fi', 'Feudal Japan', 'Historical', 'Short Episodes', 'Time Travel', 'Based on a Mobile Game']</t>
  </si>
  <si>
    <t>3.14</t>
  </si>
  <si>
    <t>Gift: Eternal Rainbow</t>
  </si>
  <si>
    <t>['Comedy', 'Fantasy', 'Harem', 'Romance', 'Magic', 'School Life', 'Based on an Eroge', 'Based on a Visual Novel']</t>
  </si>
  <si>
    <t>Pokemon: Black &amp; White</t>
  </si>
  <si>
    <t>['Adventure', 'Fantasy', 'Shounen', 'Elemental Powers', 'Episodic', 'Family Friendly', 'Monster-of-the-week', 'Monsters', 'Proxy Battles', 'Based on a Video Game']</t>
  </si>
  <si>
    <t>DNAÂ²</t>
  </si>
  <si>
    <t>['Comedy', 'Romance', 'Sci Fi', 'Shounen', 'Time Travel', 'Based on a Manga']</t>
  </si>
  <si>
    <t>Aikatsu on Parade!</t>
  </si>
  <si>
    <t>['Idols', 'Music', 'Music School', 'School Life', 'Showbiz']</t>
  </si>
  <si>
    <t>Manbo-P: Irokoizata wa Subete Sakuzu de Kaiketsu Kanou Aru Koto no Shoumei</t>
  </si>
  <si>
    <t>['Comedy', 'Romance', 'Vocaloid']</t>
  </si>
  <si>
    <t>Naruto: Konoha Sports Festival</t>
  </si>
  <si>
    <t>Yuuyake Dandan</t>
  </si>
  <si>
    <t>['Fantasy', 'Cats', 'Non-Human Protagonists', 'Promotional', 'CG Animation', 'Original Work']</t>
  </si>
  <si>
    <t>B-PROJECT</t>
  </si>
  <si>
    <t>['Drama', 'Idols', 'Music', 'Showbiz', 'Original Work']</t>
  </si>
  <si>
    <t>Tokyo Disney Resort: Yume ga Kanau Basho</t>
  </si>
  <si>
    <t>['Slice of Life', 'Amusement Park', 'Commercials', 'Disney', 'Promotional']</t>
  </si>
  <si>
    <t>Fumiko no Kokuhaku</t>
  </si>
  <si>
    <t>['Comedy', 'Romance', 'Love Confession', 'Panty Shots', 'Shorts', 'Original Work']</t>
  </si>
  <si>
    <t>Next A-Class</t>
  </si>
  <si>
    <t>['Sci Fi', 'Cars', 'Promotional', 'Shorts', 'Urban Legend']</t>
  </si>
  <si>
    <t>Gou-chan. Moko to Chinjuu no Mori no Nakama-tachi</t>
  </si>
  <si>
    <t>['Fantasy', 'Sci Fi', 'Slice of Life', 'Aliens', 'Animal Protagonists', 'Countryside', 'Family Friendly', 'Forest', 'Non-Human Protagonists']</t>
  </si>
  <si>
    <t>Re:ZERO -Starting Break Time From Zero-</t>
  </si>
  <si>
    <t>['Comedy', 'Fantasy', 'Seinen', 'Chibi', 'Person in a Strange World', 'Short Episodes', 'Based on a Light Novel']</t>
  </si>
  <si>
    <t>Air Master</t>
  </si>
  <si>
    <t>['Action', 'Ecchi', 'Shounen', 'Panty Shots', 'Based on a Manga']</t>
  </si>
  <si>
    <t>Doraemon: Nobita no Kekkon Zenya</t>
  </si>
  <si>
    <t>Teekyuu 4</t>
  </si>
  <si>
    <t>Pretty Cure Movie: Dream Star!</t>
  </si>
  <si>
    <t>Tsukiuta. The Animation</t>
  </si>
  <si>
    <t>['Anthropomorphic', 'Based on a Song', 'Episodic', 'Idols', 'Music', 'Showbiz']</t>
  </si>
  <si>
    <t>Hell Teacher Nube OVA</t>
  </si>
  <si>
    <t>['Action', 'Demons', 'Supernatural', 'Based on a Manga']</t>
  </si>
  <si>
    <t>Doraemon: Nobita and the Dragon Rider</t>
  </si>
  <si>
    <t>['Adventure', 'Shounen', 'Cats', 'Dinosaurs', 'Family Friendly', 'Non-Human Protagonists', 'Robots', 'Based on a Manga']</t>
  </si>
  <si>
    <t>Cagaster of an Insect Cage</t>
  </si>
  <si>
    <t>['Action', 'Adventure', 'Drama', 'Sci Fi', 'Seinen', 'Insects', 'Post-apocalyptic', 'Based on a Manga', 'CG Animation']</t>
  </si>
  <si>
    <t>Hatsukoi Limited: Limited Girl</t>
  </si>
  <si>
    <t>Natsufuku no Shoujotachi</t>
  </si>
  <si>
    <t>Yuuya: Shinkai Shoujo</t>
  </si>
  <si>
    <t>['Ocean', 'Vocaloid']</t>
  </si>
  <si>
    <t>Barakamon: Mijikamon</t>
  </si>
  <si>
    <t>['Comedy', 'Shounen', 'Chibi', 'Countryside', 'Gag', 'Island', 'Short Episodes', 'Based on a Manga']</t>
  </si>
  <si>
    <t>Mazinger Z (1973)</t>
  </si>
  <si>
    <t>Muse: Aftermath</t>
  </si>
  <si>
    <t>['Drama', 'Black and White', 'Military', 'War']</t>
  </si>
  <si>
    <t>Sky Wizards Academy</t>
  </si>
  <si>
    <t>['Action', 'Fantasy', 'Insects', 'Island', 'Magic', 'Panty Shots', 'Post-apocalyptic', 'School Life', 'Based on a Light Novel']</t>
  </si>
  <si>
    <t>Persona -trinity soul-</t>
  </si>
  <si>
    <t>Shirotan: Shirotan ga Ippai!</t>
  </si>
  <si>
    <t>['Slice of Life', 'Animal Protagonists', 'Episodic', 'Family Friendly', 'Non-Human Protagonists', 'Short Episodes']</t>
  </si>
  <si>
    <t>The Magnificent KOTOBUKI</t>
  </si>
  <si>
    <t>['Action', 'Adventure', 'Drama', 'Aviation', 'Bodyguards', 'CG Animation', 'Original Work']</t>
  </si>
  <si>
    <t>Maetel Legend</t>
  </si>
  <si>
    <t>DNAÂ² OVA</t>
  </si>
  <si>
    <t>['Romance', 'Sci Fi', 'Shounen', 'Based on a Manga']</t>
  </si>
  <si>
    <t>Hinako Note</t>
  </si>
  <si>
    <t>['Comedy', 'Slice of Life', 'Boarding House', 'Chibi', 'Lifestyle Change', 'Neighbors', 'School Club', 'School Life', 'Based on a 4-Koma Manga', 'Based on a Manga']</t>
  </si>
  <si>
    <t>Shen Ming Zhi Zhou</t>
  </si>
  <si>
    <t>['Action', 'Chinese Animation']</t>
  </si>
  <si>
    <t>Nani Iro no Nani</t>
  </si>
  <si>
    <t>['Drama', 'Romance', 'Slice of Life']</t>
  </si>
  <si>
    <t>God Mazinger</t>
  </si>
  <si>
    <t>['Action', 'Mecha', 'Sci Fi', 'Person in a Strange World', 'Super Robot']</t>
  </si>
  <si>
    <t>Classicaloid 2nd Season</t>
  </si>
  <si>
    <t>['Comedy', 'Sci Fi', 'Classical Music', 'Music', 'Original Work']</t>
  </si>
  <si>
    <t>He Wei Dao x Sword Art Online: Alicization</t>
  </si>
  <si>
    <t>['Action', 'Fantasy', 'Sci Fi', 'Commercials', 'Food and Beverage', 'Medieval', 'Overpowered Main Characters', 'Person in a Strange World', 'Promotional', 'RPG', 'Virtual Reality']</t>
  </si>
  <si>
    <t>6HP - Six Hearts Princess</t>
  </si>
  <si>
    <t>['Action', 'Fantasy', 'Magical Girl', 'Henshin Heroes', 'Magic', 'Original Work']</t>
  </si>
  <si>
    <t>Mitchie M: Suki! Yuki! Maji Magic</t>
  </si>
  <si>
    <t>GeGeGe no Kitarou (2007)</t>
  </si>
  <si>
    <t>['Action', 'Episodic', 'Supernatural', 'Youkai']</t>
  </si>
  <si>
    <t>HoneyWorks: Confession Rival Declaration</t>
  </si>
  <si>
    <t>['Romance', 'Love Confession', 'School Life', 'Unrequited Love', 'Vocaloid']</t>
  </si>
  <si>
    <t>Future Card Buddyfight</t>
  </si>
  <si>
    <t>Precarious Woman Executive Miss Black General</t>
  </si>
  <si>
    <t>['Comedy', 'Shounen', 'Short Episodes', 'Superheroes', 'Based on a Manga']</t>
  </si>
  <si>
    <t>Extra Olympia Kyklos</t>
  </si>
  <si>
    <t>['Comedy', 'Seinen', 'Slice of Life', 'Sports', 'Historical', 'Royalty', 'Short Episodes', 'Stop Motion Animation', 'Time Travel', 'Based on a Manga']</t>
  </si>
  <si>
    <t>Satellite Girl and Milk Cow</t>
  </si>
  <si>
    <t>['Adventure', 'Fantasy', 'Animal Transformation', 'Curse', 'Family Friendly', 'Korean Animation', 'Magic']</t>
  </si>
  <si>
    <t>3.13</t>
  </si>
  <si>
    <t>Asari-chan</t>
  </si>
  <si>
    <t>['Comedy', 'Shoujo', 'School Life', 'Based on a Manga']</t>
  </si>
  <si>
    <t>Dokonjou Gaeru</t>
  </si>
  <si>
    <t>The Doraemons: Kaitou Dorapan Nazo no Chousenjou!</t>
  </si>
  <si>
    <t>['Action', 'Shounen', 'Cats', 'Family Friendly', 'Non-Human Protagonists', 'Robots', 'Thieves', 'Based on a Manga']</t>
  </si>
  <si>
    <t>Detective Conan: Chase the Mysterious Comet Monster!</t>
  </si>
  <si>
    <t>Magic Knight Rayearth Pilot</t>
  </si>
  <si>
    <t>Ring ni Kakero 1: Sekai Taikai-hen</t>
  </si>
  <si>
    <t>mothy: Akujiki Musume Conchita</t>
  </si>
  <si>
    <t>Ikkitousen: Dragon Destiny: Hot Springs Grand Final Battle</t>
  </si>
  <si>
    <t>['Comedy', 'Ecchi']</t>
  </si>
  <si>
    <t>Puss in Boots Travels Around the World in 80 Days</t>
  </si>
  <si>
    <t>['Adventure', 'Animal Protagonists', 'Anthropomorphic', 'Cats', 'Family Friendly', 'Non-Human Protagonists', 'Based on a Fairy Tale']</t>
  </si>
  <si>
    <t>Kuruneko</t>
  </si>
  <si>
    <t>Jungle Kurobee</t>
  </si>
  <si>
    <t>The iDOLM@STER Million Live! 4th Anniversary PV</t>
  </si>
  <si>
    <t>['Comedy', 'Slice of Life', 'Idols', 'Music', 'Promotional']</t>
  </si>
  <si>
    <t>Hello, Happy World!: Kimi ga Inakucha!</t>
  </si>
  <si>
    <t>['Music']</t>
  </si>
  <si>
    <t>Tokimeki Runners</t>
  </si>
  <si>
    <t>GeGeGe no Kitarou: Youkai Tokkyuu! Maboroshi no Kisha</t>
  </si>
  <si>
    <t>Medabots Damashii</t>
  </si>
  <si>
    <t>['Sci Fi', 'Proxy Battles', 'Based on a Video Game']</t>
  </si>
  <si>
    <t>Flanders no Inu: Shiawase no Carbonara</t>
  </si>
  <si>
    <t>['Countryside', 'Promotional', 'Shorts']</t>
  </si>
  <si>
    <t>To the Abandoned Sacred Beasts</t>
  </si>
  <si>
    <t>Honeyworks: Inokori Sensei</t>
  </si>
  <si>
    <t>['Black and White', 'School Life', 'Vocaloid']</t>
  </si>
  <si>
    <t>Sakura Wars: The Movie</t>
  </si>
  <si>
    <t>['Sci Fi', 'Historical', 'Power Suits']</t>
  </si>
  <si>
    <t>Onegai My Melody Sukkiriâ™ª</t>
  </si>
  <si>
    <t>['Fantasy', 'Magical Girl', 'Family Friendly', 'Henshin Heroes', 'Magic', 'Music', 'Sanrio Characters', 'Short Episodes', 'Original Work']</t>
  </si>
  <si>
    <t>Pucca</t>
  </si>
  <si>
    <t>['Comedy', 'Romance', 'Korean Animation', 'Short Episodes', 'CG Animation', 'Flash Animation']</t>
  </si>
  <si>
    <t>Yu-Gi-Oh! VRAINS</t>
  </si>
  <si>
    <t>['Sci Fi', 'Shounen', 'Card Battles', 'Virtual Reality']</t>
  </si>
  <si>
    <t>Cyborg 009: The Cyborg Soldier</t>
  </si>
  <si>
    <t>['Action', 'Adventure', 'Sci Fi', 'Shounen', 'Cyborgs', 'Superheroes', 'Based on a Manga']</t>
  </si>
  <si>
    <t>Neru: Enmei Chiryou</t>
  </si>
  <si>
    <t>Pokemon: Black &amp; White: Adventures in Unova and Beyond</t>
  </si>
  <si>
    <t>['Adventure', 'Fantasy', 'Shounen', 'Elemental Powers', 'Family Friendly', 'Island', 'Monsters', 'Proxy Battles', 'Based on a Video Game']</t>
  </si>
  <si>
    <t>Tesagure! Bukatsumono Encore</t>
  </si>
  <si>
    <t>Samurai Girls Specials</t>
  </si>
  <si>
    <t>['Comedy', 'Ecchi', 'Feudal Japan', 'Samurai', 'Based on a Light Novel']</t>
  </si>
  <si>
    <t>The Kabocha Wine</t>
  </si>
  <si>
    <t>['Comedy', 'Romance', 'Shounen', 'School Life', 'Based on a Manga']</t>
  </si>
  <si>
    <t>A Little Snow Fairy Sugar</t>
  </si>
  <si>
    <t>My First Girlfriend is a Gal: My First Cultural Fair</t>
  </si>
  <si>
    <t>['Comedy', 'Ecchi', 'Romance', 'Gyaru', 'Romantic Comedy', 'School Life', 'Based on a Manga']</t>
  </si>
  <si>
    <t>Tia: Heart Realize</t>
  </si>
  <si>
    <t>Pokemon: Eevee and Colorful Friends</t>
  </si>
  <si>
    <t>['Monsters', 'Non-Human Protagonists', 'Promotional', 'Shorts']</t>
  </si>
  <si>
    <t>Inko Colors</t>
  </si>
  <si>
    <t>['Animal Protagonists', 'Birds', 'Family Friendly', 'Non-Human Protagonists', 'CG Animation']</t>
  </si>
  <si>
    <t>Mitchiri Neko</t>
  </si>
  <si>
    <t>['Comedy', 'Animal Protagonists', 'Cats', 'Family Friendly', 'Non-Human Protagonists', 'Short Episodes']</t>
  </si>
  <si>
    <t>Sonic the Hedgehog: The Movie</t>
  </si>
  <si>
    <t>The iDOLM@STER: Cinderella Girls Theater 2nd Season</t>
  </si>
  <si>
    <t>['Slice of Life', 'Chibi', 'Idols', 'Music', 'Short Episodes']</t>
  </si>
  <si>
    <t>Aesthetica of a Rogue Hero Specials</t>
  </si>
  <si>
    <t>['Comedy', 'Ecchi', 'Demons', 'Based on a Light Novel']</t>
  </si>
  <si>
    <t>Doraemon (1979) Special 2: Doraemon's Time Capsule for 2001</t>
  </si>
  <si>
    <t>['Shounen', 'Cats', 'Family Friendly', 'Non-Human Protagonists', 'Robots', 'Time Travel']</t>
  </si>
  <si>
    <t>Youjo Shenki</t>
  </si>
  <si>
    <t>['Comedy', 'Chibi', 'Short Episodes', 'Based on a Light Novel']</t>
  </si>
  <si>
    <t>Chou Hatsumei Boy Kanipan</t>
  </si>
  <si>
    <t>['Adventure', 'Sci Fi', 'Original Work']</t>
  </si>
  <si>
    <t>Ganbare! Kickers Specials</t>
  </si>
  <si>
    <t>DECO*27: Love-Lost Elegy</t>
  </si>
  <si>
    <t>Silent Mobius: The Motion Picture 2</t>
  </si>
  <si>
    <t>Mr. Osomatsu The Movie: Prologue</t>
  </si>
  <si>
    <t>['Comedy', 'Short Episodes']</t>
  </si>
  <si>
    <t>Pretty Cure Super Stars! Movie</t>
  </si>
  <si>
    <t>['Magical Girl', 'Shoujo', 'Henshin Heroes']</t>
  </si>
  <si>
    <t>Wakaba*Girl</t>
  </si>
  <si>
    <t>['Comedy', 'Seinen', 'Slice of Life', 'School Life', 'Short Episodes', 'Based on a 4-Koma Manga', 'Based on a Manga']</t>
  </si>
  <si>
    <t>3.12</t>
  </si>
  <si>
    <t>Yume Senshi Wingman</t>
  </si>
  <si>
    <t>['Sci Fi', 'Superheroes', 'Superpowers', 'Based on a Manga']</t>
  </si>
  <si>
    <t>UQiYO: Dry Dry Try</t>
  </si>
  <si>
    <t>Da Zhu Zai</t>
  </si>
  <si>
    <t>['Action', 'Adventure', 'Fantasy', 'Chinese Animation', 'Cultivation', 'Martial Arts', 'Xianxia', 'Based on a Light Novel']</t>
  </si>
  <si>
    <t>Doraemon: Obaa-chan no Omoide</t>
  </si>
  <si>
    <t>['Sci Fi', 'Shounen', 'Cats', 'Family Friendly', 'Non-Human Protagonists', 'Robots', 'Time Travel', 'Based on a Manga']</t>
  </si>
  <si>
    <t>Ghiblies</t>
  </si>
  <si>
    <t>Seikimatsu Occult Gakuin Specials</t>
  </si>
  <si>
    <t>['Supernatural', 'Original Work']</t>
  </si>
  <si>
    <t>IGPX: Immortal Grand Prix (2003)</t>
  </si>
  <si>
    <t>['Action', 'Mecha', 'Short Episodes']</t>
  </si>
  <si>
    <t>INSHOW-HA: Swap</t>
  </si>
  <si>
    <t>['Fashion']</t>
  </si>
  <si>
    <t>Sisters of Wellber</t>
  </si>
  <si>
    <t>Battle Spirits: Shounen Gekiha Dan</t>
  </si>
  <si>
    <t>Kaze no Matasaburou (2016)</t>
  </si>
  <si>
    <t>['Fantasy', 'Slice of Life', 'Anime Tamago', 'Countryside']</t>
  </si>
  <si>
    <t>Pretty Cure Max Heart</t>
  </si>
  <si>
    <t>Gambo</t>
  </si>
  <si>
    <t>['Fantasy', 'Bears', 'Shorts', 'Original Work']</t>
  </si>
  <si>
    <t>Tian Yu</t>
  </si>
  <si>
    <t>['Action', 'Fantasy', 'Chinese Animation', 'CG Animation']</t>
  </si>
  <si>
    <t>eX-Driver the Movie</t>
  </si>
  <si>
    <t>['Action', 'America', 'Cars', 'Original Work']</t>
  </si>
  <si>
    <t>Pretty Cure Max Heart Movie</t>
  </si>
  <si>
    <t>Code Geass Gaiden: Boukoku no Akito Picture Drama</t>
  </si>
  <si>
    <t>['Comedy', 'Sci Fi', 'Picture Drama']</t>
  </si>
  <si>
    <t>Getter Robo</t>
  </si>
  <si>
    <t>['Action', 'Mecha', 'Sci Fi', 'Combining Mecha', 'Super Robot', 'Based on a Manga']</t>
  </si>
  <si>
    <t>MegaMan: NT Warrior</t>
  </si>
  <si>
    <t>Love is Like a Cocktail Special</t>
  </si>
  <si>
    <t>['Comedy', 'Romance', 'Slice of Life', 'Alcohol', 'Food and Beverage', 'Married Life', 'Recipes', 'Based on a Manga']</t>
  </si>
  <si>
    <t>Sol Bianca - Movie 1</t>
  </si>
  <si>
    <t>That Time I Got Reincarnated as a Slime: Veldora's Journal</t>
  </si>
  <si>
    <t>['Action', 'Adventure', 'Comedy', 'Fantasy', 'Shounen', 'Cheats', 'Demons', 'Dragons', 'Isekai', 'Magic', 'Monsters', 'Person in a Strange World', 'Recap', 'Reincarnation', 'RPG', 'Slimes', 'Based on a Manga']</t>
  </si>
  <si>
    <t>HoneyWorks: Daikirai na Hazu Datta</t>
  </si>
  <si>
    <t>['Romance', 'School Life', 'Vocaloid']</t>
  </si>
  <si>
    <t>Detective Conan: Let's Experience the Jomon Period!</t>
  </si>
  <si>
    <t>Deltora Quest</t>
  </si>
  <si>
    <t>Animal Treasure Island</t>
  </si>
  <si>
    <t>Shakugan no Shana: Naze Nani Shana</t>
  </si>
  <si>
    <t>Puso Ni Comi: Phantasy Star Online 2 Comic</t>
  </si>
  <si>
    <t>['Comedy', 'Chibi', 'Based on a Manga', 'CG Animation', 'Flash Animation']</t>
  </si>
  <si>
    <t>Why the Hell are You Here, Teacher!?</t>
  </si>
  <si>
    <t>['Comedy', 'Ecchi', 'Romance', 'Slice of Life', 'Childhood Friends', 'Delinquents', 'School Life', 'Short Episodes', 'Student-Teacher Relationship', 'Based on a Manga']</t>
  </si>
  <si>
    <t>Tokimeki Memorial: Only Love Specials</t>
  </si>
  <si>
    <t>['Romance', 'Based on a Visual Novel']</t>
  </si>
  <si>
    <t>Buso Renkin: Mahiro no Busou Renkin Kouza</t>
  </si>
  <si>
    <t>Ghost in the Shell: Nyuumon Arise</t>
  </si>
  <si>
    <t>['Comedy', 'Sci Fi', 'Chibi', 'Robots', 'Short Episodes', 'Based on a Manga']</t>
  </si>
  <si>
    <t>Hana no Ko Lunlun</t>
  </si>
  <si>
    <t>We Rent Tsukumogami</t>
  </si>
  <si>
    <t>['Feudal Japan', 'Historical', 'Japanese Mythology', 'Mysterious Shop', 'Siblings', 'Supernatural', 'Youkai', 'Based on a Novel']</t>
  </si>
  <si>
    <t>Aachi wa Ssipak</t>
  </si>
  <si>
    <t>['Action', 'Comedy', 'Guns', 'Korean Animation']</t>
  </si>
  <si>
    <t>iMarine Project: DEEP BLUE SONG</t>
  </si>
  <si>
    <t>Saint Seiya: Legend of Sanctuary</t>
  </si>
  <si>
    <t>['Action', 'Fantasy', 'Hand to Hand Combat', 'Power Suits', 'Superpowers', 'CG Animation']</t>
  </si>
  <si>
    <t>Pinocchio yori Piccolino no Bouken</t>
  </si>
  <si>
    <t>['Adventure', 'Family Friendly']</t>
  </si>
  <si>
    <t>Dragon Quest: Legend of the Hero Abel</t>
  </si>
  <si>
    <t>['Action', 'Adventure', 'Fantasy', 'Dragon Quest', 'Based on a Video Game']</t>
  </si>
  <si>
    <t>eX-Driver</t>
  </si>
  <si>
    <t>['Action', 'Cars', 'Original Work']</t>
  </si>
  <si>
    <t>Cosmic Baton Girl Comet-san</t>
  </si>
  <si>
    <t>Street Fighter Alpha: The Movie</t>
  </si>
  <si>
    <t>Mayoi Neko Overrun! Specials</t>
  </si>
  <si>
    <t>['Comedy', 'Ecchi', 'Slice of Life', 'Chibi', 'Based on a Light Novel']</t>
  </si>
  <si>
    <t>Heaven's Lost Property: Eternal My Master</t>
  </si>
  <si>
    <t>['Comedy', 'Ecchi', 'Fantasy', 'Shounen', 'Angels', 'Non-Human Protagonists', 'Panty Shots', 'Based on a Manga']</t>
  </si>
  <si>
    <t>Di Gi Charat Natsuyasumi Special</t>
  </si>
  <si>
    <t>['Comedy', 'Aliens', 'America', 'Chibi', 'Non-Human Protagonists', 'Short Episodes']</t>
  </si>
  <si>
    <t>UFO Ultramaiden Valkyrie</t>
  </si>
  <si>
    <t>All Purpose Cultural Cat Girl Nuku Nuku</t>
  </si>
  <si>
    <t>['Action', 'Comedy', 'Sci Fi', 'Seinen', 'Androids', 'Non-Human Protagonists', 'Robots', 'School Life', 'Based on a Manga']</t>
  </si>
  <si>
    <t>Saikyou Robo Daiohja</t>
  </si>
  <si>
    <t>Outburst Dreamer Boys</t>
  </si>
  <si>
    <t>['Comedy', 'School Club', 'School Life', 'Transfer Students', 'Based on a Light Novel']</t>
  </si>
  <si>
    <t>Nisekoi: Four Seasons</t>
  </si>
  <si>
    <t>['Harem', 'Romance', 'Shounen', 'Fake Romance', 'Recap', 'Based on a Manga']</t>
  </si>
  <si>
    <t>Locke the Superman: Lord Leon</t>
  </si>
  <si>
    <t>['Action', 'Sci Fi', 'Cyborgs', 'Outer Space', 'Psychic Powers', 'Space Pirates', 'Superpowers']</t>
  </si>
  <si>
    <t>Queen Millennia Movie</t>
  </si>
  <si>
    <t>Diamond Daydreams</t>
  </si>
  <si>
    <t>['Drama', 'Romance', 'Episodic', 'Based on a Visual Novel']</t>
  </si>
  <si>
    <t>Daisougen no Chiisana Tenshi Bush Baby</t>
  </si>
  <si>
    <t>['Africa', 'Family Friendly', 'Forest', 'Jungle', 'World Masterpiece Theater', 'Based on a Novel']</t>
  </si>
  <si>
    <t>3.11</t>
  </si>
  <si>
    <t>Happy Lesson OVA</t>
  </si>
  <si>
    <t>Jin: Konoha no Sekai Jijou</t>
  </si>
  <si>
    <t>Hell Teacher Nube: Gozen 0 Toki Nube Shisu</t>
  </si>
  <si>
    <t>['Action', 'School Life', 'Supernatural', 'Based on a Manga']</t>
  </si>
  <si>
    <t>Di Gi Charat Nyo</t>
  </si>
  <si>
    <t>['Comedy', 'Aliens', 'Chibi', 'Gag', 'Non-Human Protagonists']</t>
  </si>
  <si>
    <t>Infinite Dendrogram</t>
  </si>
  <si>
    <t>['Action', 'Adventure', 'Fantasy', 'Sci Fi', 'MMORPG', 'Monsters', 'RPG', 'Virtual Reality', 'Based on a Light Novel']</t>
  </si>
  <si>
    <t>Marginal#4: Kiss kara Tsukuru Big Bang</t>
  </si>
  <si>
    <t>['Comedy', 'Idols', 'School Life', 'Showbiz', 'Based on an Otome Game', 'Based on a Visual Novel']</t>
  </si>
  <si>
    <t>Anemone</t>
  </si>
  <si>
    <t>['Drama', 'Fantasy', 'Animal Protagonists', 'No Dialogue', 'Rabbits', 'Shorts', 'Supernatural', 'Original Work']</t>
  </si>
  <si>
    <t>Ah My Buddha!! Don't Rest!!</t>
  </si>
  <si>
    <t>['Comedy', 'Ecchi', 'Seinen', 'Buddhism', 'Based on a Manga']</t>
  </si>
  <si>
    <t>My Wife Is the Student Council President!</t>
  </si>
  <si>
    <t>GeGeGe no Kitarou: Jigoku-hen</t>
  </si>
  <si>
    <t>Aoki Hagane no Arpeggio: Ars Nova - Kirikumas</t>
  </si>
  <si>
    <t>['Comedy', 'Seinen', 'Animal Protagonists', 'Anthropomorphic', 'Bears', 'Non-Human Protagonists', 'Parody', 'Short Episodes', 'Based on a Manga', 'CG Animation', 'Flash Animation']</t>
  </si>
  <si>
    <t>Gakkou no Kaidan (2005)</t>
  </si>
  <si>
    <t>['Horror', 'Supernatural', 'Based on a Manga']</t>
  </si>
  <si>
    <t>Pokemon Omega Ruby &amp; Alpha Sapphire: Mega Special Animation</t>
  </si>
  <si>
    <t>['Action', 'Fantasy', 'Family Friendly', 'Monsters', 'Promotional', 'Proxy Battles', 'Shorts', 'Based on a Video Game']</t>
  </si>
  <si>
    <t>Tantei Opera Milky Holmes: Psycho no Aisatsu</t>
  </si>
  <si>
    <t>['Crossover']</t>
  </si>
  <si>
    <t>Meine Liebe Wieder</t>
  </si>
  <si>
    <t>Megazone 23 Part III</t>
  </si>
  <si>
    <t>Hitoshizuku-P Ã— Yamaâ–³: Sisterâ€™s âˆž mercY</t>
  </si>
  <si>
    <t>Watashi no Na wa Outafukuko: Chiisana Shiawase wo, Chikyuu no Shiawase ni</t>
  </si>
  <si>
    <t>['Commercials', 'Cooking', 'Food and Beverage', 'Historical', 'Promotional', 'Short Episodes']</t>
  </si>
  <si>
    <t>Yurikuma Arashi</t>
  </si>
  <si>
    <t>['Drama', 'Fantasy', 'GL', 'Shoujo-ai', 'Bears', 'Conspiracy', 'LGBT Themes', 'Non-Human Protagonists', 'Original Work']</t>
  </si>
  <si>
    <t>Osomatsu-san: Short Film Series</t>
  </si>
  <si>
    <t>Valkyria Chronicles Special</t>
  </si>
  <si>
    <t>Otousan wa Ai no Hito</t>
  </si>
  <si>
    <t>Chiisana Kyojin Microman</t>
  </si>
  <si>
    <t>['Action', 'Mecha', 'Sci Fi', 'Family Friendly', 'Superheroes', 'Superpowers']</t>
  </si>
  <si>
    <t>Galaxy Express 999 for Planetarium</t>
  </si>
  <si>
    <t>['Sci Fi', 'Educational', 'Outer Space']</t>
  </si>
  <si>
    <t>Asobotto Senki Goku</t>
  </si>
  <si>
    <t>['Action', 'Adventure', 'Sci Fi', 'Shounen', 'Journey to the West', 'Based on a Manga']</t>
  </si>
  <si>
    <t>Hakuouki: Otogisoushi</t>
  </si>
  <si>
    <t>['Comedy', 'Reverse Harem', 'Chibi', 'Feudal Japan', 'Historical', 'Samurai', 'Short Episodes', 'Based on an Otome Game', 'Based on a Visual Novel']</t>
  </si>
  <si>
    <t>Ace wo Nerae! Movie</t>
  </si>
  <si>
    <t>X: The Movie</t>
  </si>
  <si>
    <t>['Action', 'Shoujo', 'Supernatural', 'Superpowers', 'Based on a Manga']</t>
  </si>
  <si>
    <t>Kite</t>
  </si>
  <si>
    <t>['Action', 'Assassins', 'Detectives', 'Guns', 'Original Work']</t>
  </si>
  <si>
    <t>Osomatsu-kun</t>
  </si>
  <si>
    <t>['Comedy', 'Shounen', 'Black and White', 'Gag', 'Siblings', 'Slapstick', 'Based on a Manga']</t>
  </si>
  <si>
    <t>Love Live! School Idol Project 2 Recap</t>
  </si>
  <si>
    <t>['Idols', 'Music', 'Recap']</t>
  </si>
  <si>
    <t>The Fruit of Grisaia Specials</t>
  </si>
  <si>
    <t>['Comedy', 'Ecchi', 'Romance', 'Boarding School', 'Episodic', 'School Life', 'Based on an Eroge', 'Based on a Visual Novel']</t>
  </si>
  <si>
    <t>To Heart 2</t>
  </si>
  <si>
    <t>['Romance', 'School Life', 'Based on an Eroge', 'Based on a Visual Novel']</t>
  </si>
  <si>
    <t>Hitoshizuku-P x Yamaâ–³: Re:birthed</t>
  </si>
  <si>
    <t>Ranma 1/2 Nettou Uta Gassen</t>
  </si>
  <si>
    <t>['Comedy', 'Music']</t>
  </si>
  <si>
    <t>Fate/kaleid Liner Prisma Illya 2wei Herz! Specials</t>
  </si>
  <si>
    <t>['Fantasy', 'Magical Girl', 'Shounen', 'Henshin Heroes', 'Magic', 'Based on a Manga']</t>
  </si>
  <si>
    <t>Di Gi Charat Christmas Special</t>
  </si>
  <si>
    <t>['Comedy', 'Aliens', 'Chibi', 'Christmas', 'Gag', 'Ship']</t>
  </si>
  <si>
    <t>Teekyuu 5</t>
  </si>
  <si>
    <t>Neko Pitcher</t>
  </si>
  <si>
    <t>['Comedy', 'Seinen', 'Sports', 'Animal Protagonists', 'Baseball', 'Cats', 'Non-Human Protagonists', 'Short Episodes', 'Based on a Manga']</t>
  </si>
  <si>
    <t>Galaxy Express 999: Can You Live Like A Warrior?</t>
  </si>
  <si>
    <t>Ghost Sweeper Mikami Movie</t>
  </si>
  <si>
    <t>['Shounen', 'Ghost Hunters', 'Supernatural', 'Based on a Manga']</t>
  </si>
  <si>
    <t>Cosmo Warrior Zero: Hunt for Young Harlock</t>
  </si>
  <si>
    <t>Genki Bakuhatsu Ganbaruger</t>
  </si>
  <si>
    <t>['Adventure', 'Comedy', 'Mecha', 'Transforming Mecha']</t>
  </si>
  <si>
    <t>Pokemon Movie 17: Diancie and the Cocoon of Destruction</t>
  </si>
  <si>
    <t>Ys II: Castle in the Heavens</t>
  </si>
  <si>
    <t>['Action', 'Adventure', 'Fantasy', 'Demons', 'Island', 'Medieval', 'Swordplay', 'Based on a Video Game']</t>
  </si>
  <si>
    <t>Pingu in the City (2018)</t>
  </si>
  <si>
    <t>AKB48: So Long!</t>
  </si>
  <si>
    <t>Yagami-kun's Family Affairs</t>
  </si>
  <si>
    <t>['Comedy', 'Romance', 'Shounen', 'Based on a Manga']</t>
  </si>
  <si>
    <t>3.1</t>
  </si>
  <si>
    <t>Gekigangar 3</t>
  </si>
  <si>
    <t>['Action', 'Mecha', 'Sci Fi', 'Parody', 'Super Robot', 'Original Work']</t>
  </si>
  <si>
    <t>Xiong Bing Lian</t>
  </si>
  <si>
    <t>['Action', 'Fantasy', 'Sci Fi', 'Chinese Animation', 'Military', 'Supernatural', 'CG Animation']</t>
  </si>
  <si>
    <t>If Her Flag Breaks OVA</t>
  </si>
  <si>
    <t>['Comedy', 'Harem', 'Romance', 'Slice of Life', 'Supernatural', 'Based on a Light Novel']</t>
  </si>
  <si>
    <t>Miracle Girls</t>
  </si>
  <si>
    <t>['Fantasy', 'Shoujo', 'Contemporary Fantasy', 'Magic', 'Psychic Powers', 'School Life', 'Siblings', 'Based on a Manga']</t>
  </si>
  <si>
    <t>Nanaka 6/17</t>
  </si>
  <si>
    <t>['Comedy', 'Romance', 'Childhood Friends', 'School Life', 'Based on a Manga']</t>
  </si>
  <si>
    <t>Gamba no Bouken</t>
  </si>
  <si>
    <t>['Adventure', 'Animal Protagonists', 'Non-Human Protagonists']</t>
  </si>
  <si>
    <t>Kobato.: Hajimete no Kobato</t>
  </si>
  <si>
    <t>Call of the Wild: Howl</t>
  </si>
  <si>
    <t>Buzzer Beater</t>
  </si>
  <si>
    <t>Candy Candy: Candy no Natsuyasumi</t>
  </si>
  <si>
    <t>['Shoujo']</t>
  </si>
  <si>
    <t>Gatchaman OVA</t>
  </si>
  <si>
    <t>['Action', 'Sci Fi', 'Aliens', 'Original Work']</t>
  </si>
  <si>
    <t>Mirai Robo Daltanias</t>
  </si>
  <si>
    <t>To Heart: Remember My Memories</t>
  </si>
  <si>
    <t>['Romance', 'Androids', 'Love Triangle', 'Non-Human Protagonists', 'Robots', 'School Life', 'Based on a Visual Novel']</t>
  </si>
  <si>
    <t>My Life</t>
  </si>
  <si>
    <t>['Slice of Life', 'No Dialogue', 'Shorts', 'Original Work']</t>
  </si>
  <si>
    <t>High School! Kimengumi</t>
  </si>
  <si>
    <t>Mini Sengoku Basara: Chousokabe-kun to Mouri-kun</t>
  </si>
  <si>
    <t>['Comedy', 'Chibi', 'Feudal Japan', 'Historical', 'Samurai']</t>
  </si>
  <si>
    <t>Aquarion Love</t>
  </si>
  <si>
    <t>Gakuen Handsome The Animation</t>
  </si>
  <si>
    <t>['BL', 'Comedy', 'Romance', 'Shounen-ai', 'All-Boys School', 'Gag', 'Parody', 'School Life', 'Based on a Video Game']</t>
  </si>
  <si>
    <t>Once Upon A Time</t>
  </si>
  <si>
    <t>['Fantasy', 'Melancholy', 'Star-Crossed Lovers', 'War', 'Original Work']</t>
  </si>
  <si>
    <t>Night Raid 1931: Demon of the Opium Den</t>
  </si>
  <si>
    <t>['Mystery', 'Psychic Powers', 'Superpowers']</t>
  </si>
  <si>
    <t>Tiger &amp; Bunny: Too many cooks spoil the broth.</t>
  </si>
  <si>
    <t>The iDOLM@STER: Cinderella Girls Theater 2nd Season (Web)</t>
  </si>
  <si>
    <t>Pinocchio-P: Common World Domination</t>
  </si>
  <si>
    <t>Sacred Seven</t>
  </si>
  <si>
    <t>Saber Marionette R</t>
  </si>
  <si>
    <t>Dorohedoro: Ma no Omake</t>
  </si>
  <si>
    <t>['Comedy', 'Fantasy', 'Anthropomorphic', 'Dark Fantasy', 'Food and Beverage', 'Food Protagonists', 'Supernatural', 'Based on a Manga']</t>
  </si>
  <si>
    <t>Arata the Legend</t>
  </si>
  <si>
    <t>['Adventure', 'Fantasy', 'Shounen', 'Isekai', 'Person in a Strange World', 'Based on a Manga']</t>
  </si>
  <si>
    <t>Tokyo Babylon</t>
  </si>
  <si>
    <t>['Fantasy', 'Mystery', 'Shoujo', 'Detectives', 'Supernatural', 'Based on a Manga']</t>
  </si>
  <si>
    <t>Touhokutou, Juunana no Sora</t>
  </si>
  <si>
    <t>Dog Days '': Gravure Talk</t>
  </si>
  <si>
    <t>['Comedy', 'Fantasy', 'Picture Drama']</t>
  </si>
  <si>
    <t>Metal Armor Dragonar</t>
  </si>
  <si>
    <t>Cardfight!! Vanguard</t>
  </si>
  <si>
    <t>Idol Densetsu Eriko</t>
  </si>
  <si>
    <t>Koukyoushihen: Eureka Seven - Hi-Evolution 1</t>
  </si>
  <si>
    <t>A Dark Rabbit Has Seven Lives</t>
  </si>
  <si>
    <t>['Fantasy', 'Romance', 'Curse', 'Demons', 'Vampires', 'Based on a Light Novel']</t>
  </si>
  <si>
    <t>Lensman</t>
  </si>
  <si>
    <t>Iketeru Futari</t>
  </si>
  <si>
    <t>['Comedy', 'Ecchi', 'Seinen', 'Short Episodes', 'Based on a Manga']</t>
  </si>
  <si>
    <t>mothy: Nanatsu no Tsumi to Batsu</t>
  </si>
  <si>
    <t>To Be Heroine</t>
  </si>
  <si>
    <t>['Action', 'Comedy', 'Drama', 'Fantasy', 'Chinese Animation', 'Proxy Battles', 'Urban Fantasy', 'Original Work']</t>
  </si>
  <si>
    <t>Sakura Capusule</t>
  </si>
  <si>
    <t>['Slice of Life', 'Original Work']</t>
  </si>
  <si>
    <t>Watt Poe to Bokura no Ohanashi</t>
  </si>
  <si>
    <t>['Adventure', 'Sci Fi', 'Family Friendly', 'Post-apocalyptic', 'Original Work']</t>
  </si>
  <si>
    <t>Puchimas! Petit iDOLM@STER - Takatsuki Gold Densetsu Special!! Harukasan Matsuri</t>
  </si>
  <si>
    <t>['Comedy', 'Chibi', 'Idols', 'Based on a 4-Koma Manga', 'Based on a Manga']</t>
  </si>
  <si>
    <t>Mysteria Friends</t>
  </si>
  <si>
    <t>['Fantasy', 'GL', 'Shoujo-ai', 'Slice of Life', 'Animal Characteristics', 'Demons', 'Dragons', 'Episodic', 'Magic', 'Magic School', 'Monsters', 'Non-Human Protagonists', 'Royalty', 'School Life', 'Based on a Mobile Game']</t>
  </si>
  <si>
    <t>Okawari-Boy Starzan-S</t>
  </si>
  <si>
    <t>3.09</t>
  </si>
  <si>
    <t>little heart</t>
  </si>
  <si>
    <t>['Drama', 'Fantasy', 'Romance', 'No Dialogue', 'Shorts']</t>
  </si>
  <si>
    <t>Super Dimensional Cavalry Southern Cross</t>
  </si>
  <si>
    <t>Hyperdimension Neptunia: Nep no Natsuyasumi</t>
  </si>
  <si>
    <t>['Action', 'Fantasy', 'Anthropomorphic', 'Based on a Video Game']</t>
  </si>
  <si>
    <t>High School! Kimengumi Movie</t>
  </si>
  <si>
    <t>Kinnikuman Movie</t>
  </si>
  <si>
    <t>['Action', 'Comedy', 'Shounen', 'Martial Arts', 'Superheroes', 'Wrestling']</t>
  </si>
  <si>
    <t>Shin Kyojin no Hoshi</t>
  </si>
  <si>
    <t>Ultimate Otaku Teacher (2012)</t>
  </si>
  <si>
    <t>['Comedy', 'Shounen', 'Otaku Culture', 'Promotional', 'School Life', 'Short Episodes', 'Teaching', 'Work Life', 'Based on a Manga']</t>
  </si>
  <si>
    <t>Three Fallen Witnesses</t>
  </si>
  <si>
    <t>['Drama', 'Mystery', '"Japan Animators Exhibition"', 'Police', 'Shorts']</t>
  </si>
  <si>
    <t>FAKE TYPE. Urban Caravan</t>
  </si>
  <si>
    <t>['Adventure', 'Fantasy', 'Music']</t>
  </si>
  <si>
    <t>Pokemon: Mewtwo - Prologue to Awakening</t>
  </si>
  <si>
    <t>Yu-Gi-Oh! GX</t>
  </si>
  <si>
    <t>['Sci Fi', 'Shounen', 'Card Battles', 'High Stakes Games', 'School Life', 'Tournaments', 'Based on a Manga']</t>
  </si>
  <si>
    <t>Pretty Cure All Stars: Haru no Carnivalâ™ª</t>
  </si>
  <si>
    <t>['Action', 'Fantasy', 'Magical Girl', 'Family Friendly', 'Henshin Heroes', 'Magic']</t>
  </si>
  <si>
    <t>Cute High Earth Defense Club LOVE!</t>
  </si>
  <si>
    <t>['Comedy', 'Fantasy', 'Magical Girl', 'Aliens', 'All-Boys School', 'Contemporary Fantasy', 'Gag', 'Henshin Heroes', 'Magic', 'Parody', 'School Club', 'School Life', 'Original Work']</t>
  </si>
  <si>
    <t>The Diary of Tortov Roddle Specials</t>
  </si>
  <si>
    <t>['Adventure', 'Fantasy', 'Abstract', 'No Dialogue', 'Original Work']</t>
  </si>
  <si>
    <t>The Day the Earth Moved</t>
  </si>
  <si>
    <t>['Drama', 'Earthquake', 'Historical', 'Natural Disaster']</t>
  </si>
  <si>
    <t>Mushi-Uta</t>
  </si>
  <si>
    <t>DECO*27: Psychogram</t>
  </si>
  <si>
    <t>Ultraman</t>
  </si>
  <si>
    <t>['Action', 'Sci Fi', 'Seinen', 'Aliens', 'Superheroes', 'Superpowers', 'Tokusatsu', 'Based on a Manga', 'CG Animation']</t>
  </si>
  <si>
    <t>UFO Ultramaiden Valkyrie: Recap</t>
  </si>
  <si>
    <t>['Comedy', 'Romance', 'Sci Fi', 'Shounen', 'Recap', 'Based on a Manga']</t>
  </si>
  <si>
    <t>Omishi Magical Theater: Risky Safety</t>
  </si>
  <si>
    <t>['Comedy', 'Romance', 'Slice of Life', 'Non-Human Protagonists', 'Shinigami', 'Short Episodes']</t>
  </si>
  <si>
    <t>Hiatari Ryoukou! Yume no Naka ni Kimi ga Ita</t>
  </si>
  <si>
    <t>The Snack World: Hitogirai no Renny</t>
  </si>
  <si>
    <t>['Adventure', 'Fantasy', 'Shounen', 'Shorts', 'CG Animation']</t>
  </si>
  <si>
    <t>HoneyWorks: Terekakushi Shishunki</t>
  </si>
  <si>
    <t>Doraemon: Nobita's Version of Saiyuki</t>
  </si>
  <si>
    <t>['Adventure', 'Sci Fi', 'Shounen', 'Cats', 'Demons', 'Family Friendly', 'Journey to the West', 'Non-Human Protagonists', 'Robots', 'Time Travel', 'Based on a Manga']</t>
  </si>
  <si>
    <t>Lagrange: The Flower of Rin-ne - Kamogawa Memoria</t>
  </si>
  <si>
    <t>Burn Up! Excess</t>
  </si>
  <si>
    <t>['Action', 'Ecchi', 'Police']</t>
  </si>
  <si>
    <t>Buta</t>
  </si>
  <si>
    <t>['Adventure', 'Fantasy', 'Animal Protagonists', 'Anime Tamago', 'Non-Human Protagonists', 'Swordplay', 'Original Work']</t>
  </si>
  <si>
    <t>Oshiete Mahou no Pendulum: Rilu Rilu Fairilu</t>
  </si>
  <si>
    <t>King of Prism: Shiny Seven Stars I - Prologue x Yukinojou x Taiga</t>
  </si>
  <si>
    <t>PopoloCrois</t>
  </si>
  <si>
    <t>['Adventure', 'Fantasy', 'Based on a Video Game']</t>
  </si>
  <si>
    <t>Transformers: Super-God Masterforce</t>
  </si>
  <si>
    <t>['Action', 'Mecha', 'Sci Fi', 'Combining Mecha', 'Non-Human Protagonists', 'Robots', 'Sentient Mecha', 'Super Robot', 'Transforming Mecha', 'War']</t>
  </si>
  <si>
    <t>GeGeGe no Kitarou: Daikaijuu</t>
  </si>
  <si>
    <t>['Action', 'Forest', 'Island', 'Japanese Mythology', 'Jungle', 'Supernatural', 'Youkai']</t>
  </si>
  <si>
    <t>Schwarzesmarken</t>
  </si>
  <si>
    <t>['Action', 'Drama', 'Mecha', 'Sci Fi', 'Based on a Light Novel']</t>
  </si>
  <si>
    <t>Supercell: Kimi no Shiranai Monogatari</t>
  </si>
  <si>
    <t>nowisee</t>
  </si>
  <si>
    <t>['Episodic', 'Loneliness', 'Melancholy', 'Social Media']</t>
  </si>
  <si>
    <t>IDOLiSH7: MONSTER GENERATiON</t>
  </si>
  <si>
    <t>Tsuki ga Noboru made ni</t>
  </si>
  <si>
    <t>['Coming of Age', 'Historical']</t>
  </si>
  <si>
    <t>Fox Fears</t>
  </si>
  <si>
    <t>['Drama', 'Slice of Life', 'Countryside']</t>
  </si>
  <si>
    <t>Dog Days'' Specials</t>
  </si>
  <si>
    <t>Guardian Ninja Mamoru!</t>
  </si>
  <si>
    <t>['Action', 'Comedy', 'Childhood Friends', 'Ninja', 'Based on a Light Novel']</t>
  </si>
  <si>
    <t>Nadia: Secret of the Blue Water Specials</t>
  </si>
  <si>
    <t>['Comedy', 'Chibi', 'Historical']</t>
  </si>
  <si>
    <t>Trava: Fist Planet</t>
  </si>
  <si>
    <t>['Action', 'Comedy', 'Mecha', 'Sci Fi']</t>
  </si>
  <si>
    <t>Libra of Nil Admirari</t>
  </si>
  <si>
    <t>['Drama', 'Reverse Harem', 'Romance', 'Historical', 'Supernatural', 'Based on an Otome Game', 'Based on a Visual Novel']</t>
  </si>
  <si>
    <t>Utawarerumono Recaps</t>
  </si>
  <si>
    <t>['Action', 'Fantasy', 'Recap']</t>
  </si>
  <si>
    <t>22/7: Ano Hi no Kanojo-tachi</t>
  </si>
  <si>
    <t>['Slice of Life', 'Idols', 'Short Episodes']</t>
  </si>
  <si>
    <t>Muhyo &amp; Roji's Bureau of Supernatural Investigation</t>
  </si>
  <si>
    <t>['Action', 'Comedy', 'Mystery', 'Shounen', 'Ghost Hunters', 'Ghosts', 'Supernatural', 'Based on a Manga']</t>
  </si>
  <si>
    <t>Three Leaves, Three Colors Specials</t>
  </si>
  <si>
    <t>['Comedy', 'Seinen', 'Slice of Life', 'Based on a 4-Koma Manga', 'Based on a Manga']</t>
  </si>
  <si>
    <t>Fate/Kaleid Liner Prisma Illya Specials</t>
  </si>
  <si>
    <t>Blassreiter</t>
  </si>
  <si>
    <t>Comic Party</t>
  </si>
  <si>
    <t>['Comedy', 'Doujinshi Industry', 'Manga Industry', 'Otaku Culture', 'Writers', 'Based on a Visual Novel']</t>
  </si>
  <si>
    <t>3.08</t>
  </si>
  <si>
    <t>Nyanko Days</t>
  </si>
  <si>
    <t>['Comedy', 'Slice of Life', 'Animal Characteristics', 'Cats', 'Non-Human Protagonists', 'Pets', 'Short Episodes', 'Based on a Manga']</t>
  </si>
  <si>
    <t>Perman (1983) Specials</t>
  </si>
  <si>
    <t>['Adventure', 'Comedy', 'Shounen', 'Family Friendly', 'Superheroes', 'Superpowers', 'Based on a Manga']</t>
  </si>
  <si>
    <t>Onegai My Melody</t>
  </si>
  <si>
    <t>Mt. Head</t>
  </si>
  <si>
    <t>Mitchie M: Viva Happy</t>
  </si>
  <si>
    <t>Long Riders!</t>
  </si>
  <si>
    <t>['Shounen', 'Sports', 'College', 'Cycling', 'Based on a Manga']</t>
  </si>
  <si>
    <t>Tantei Opera Milky Holmes</t>
  </si>
  <si>
    <t>Ai Shoujo Pollyanna Monogatari</t>
  </si>
  <si>
    <t>['America', 'Family Friendly', 'Family Life', 'Historical', 'Lifestyle Change', 'Orphans', 'World Masterpiece Theater', 'Based on a Novel']</t>
  </si>
  <si>
    <t>Futakoi</t>
  </si>
  <si>
    <t>['Comedy', 'Harem', 'Romance', 'School Life', 'Original Work']</t>
  </si>
  <si>
    <t>Dog Days'': Limone Resort Tenbou Onsen!</t>
  </si>
  <si>
    <t>['Comedy', 'Ecchi', 'Fantasy', 'Animal Characteristics', 'Isekai', 'Magic', 'Person in a Strange World', 'Original Work']</t>
  </si>
  <si>
    <t>Blossom</t>
  </si>
  <si>
    <t>['Drama', 'Angels', 'Countryside', 'Natural Disaster', 'Shorts']</t>
  </si>
  <si>
    <t>Ten Made Tobaso</t>
  </si>
  <si>
    <t>['Family Friendly', 'Minna no Uta', 'Outer Space']</t>
  </si>
  <si>
    <t>Jewelpet Kira Deco!</t>
  </si>
  <si>
    <t>['Fantasy', 'Magical Girl', 'Animal Protagonists', 'Family Friendly', 'Henshin Heroes', 'Magic', 'Non-Human Protagonists', 'Sanrio Characters', 'Original Work']</t>
  </si>
  <si>
    <t>Perman (1983)</t>
  </si>
  <si>
    <t>['Comedy', 'Shounen', 'Superheroes', 'Superpowers', 'Based on a Manga']</t>
  </si>
  <si>
    <t>Super Dimension Century Orguss</t>
  </si>
  <si>
    <t>ACCA: 13-Territory Inspection Dept. Specials</t>
  </si>
  <si>
    <t>GOUACHE: RED</t>
  </si>
  <si>
    <t>Sazae-san: Dawn to Ikka de Hawaii Ryokou</t>
  </si>
  <si>
    <t>['Adventure', 'Slice of Life']</t>
  </si>
  <si>
    <t>Space Pirate Mito</t>
  </si>
  <si>
    <t>Kaidan Restaurant</t>
  </si>
  <si>
    <t>['Horror', 'Mystery', 'Episodic', 'Family Friendly', 'Supernatural', 'Based on a Novel']</t>
  </si>
  <si>
    <t>The Disappearance of Nagato Yuki-chan</t>
  </si>
  <si>
    <t>['Romance', 'Seinen', 'Slice of Life', 'School Life', 'Based on a Manga']</t>
  </si>
  <si>
    <t>Konjiki no Gash Bell!! Ougon no Chichi wo Motsu Otoko</t>
  </si>
  <si>
    <t>Sore Ike! Anpanman</t>
  </si>
  <si>
    <t>Wild Arms: Twilight Venom</t>
  </si>
  <si>
    <t>Chiisana Penguin Lolo no Bouken</t>
  </si>
  <si>
    <t>['Animal Protagonists', 'Birds', 'Non-Human Protagonists']</t>
  </si>
  <si>
    <t>Haru wo Daiteita</t>
  </si>
  <si>
    <t>['BL', 'Drama', 'Romance', 'Yaoi', 'Acting', 'Adult Couples', 'Adult Industry', 'Mature Romance', 'Showbiz', 'Based on a Manga']</t>
  </si>
  <si>
    <t>Hikaru Utada: Fluximation</t>
  </si>
  <si>
    <t>['Abstract', 'Collections']</t>
  </si>
  <si>
    <t>Ultra Maniac OVA</t>
  </si>
  <si>
    <t>['Fantasy', 'Romance', 'Shoujo', 'Magic', 'Based on a Manga']</t>
  </si>
  <si>
    <t>Encouragement of Climb 2 Specials</t>
  </si>
  <si>
    <t>['Comedy', 'Seinen', 'Slice of Life', 'Parody', 'Based on a Manga']</t>
  </si>
  <si>
    <t>Detonator Orgun</t>
  </si>
  <si>
    <t>Kumi to Tulip</t>
  </si>
  <si>
    <t>['Slice of Life', 'Anime Tamago', 'No Dialogue']</t>
  </si>
  <si>
    <t>What Happens Before War</t>
  </si>
  <si>
    <t>['Abstract', 'War']</t>
  </si>
  <si>
    <t>RahXephon OVA</t>
  </si>
  <si>
    <t>Brave Express Might Gaine</t>
  </si>
  <si>
    <t>['Action', 'Mecha', 'Sci Fi', 'Combining Mecha', 'Super Robot', 'Trains']</t>
  </si>
  <si>
    <t>Samurai Warriors: Legend of the Sanada</t>
  </si>
  <si>
    <t>['Action', 'Feudal Japan', 'Historical', 'Based on a Video Game']</t>
  </si>
  <si>
    <t>Fresh Pretty Cure! Omocha no Kuni wa Himitsu ga Ippai!?</t>
  </si>
  <si>
    <t>Under the Dog</t>
  </si>
  <si>
    <t>['Action', 'Sci Fi', 'Assassins', 'Thriller', 'Original Work']</t>
  </si>
  <si>
    <t>Outburst Dreamer Boys: It's the Destiny of Those Born as Men</t>
  </si>
  <si>
    <t>3.07</t>
  </si>
  <si>
    <t>Golgo 13: The Professional</t>
  </si>
  <si>
    <t>['Action', 'Seinen', 'Assassins', 'Guns', 'Noir', 'Based on a Manga']</t>
  </si>
  <si>
    <t>['Explicit Sex', 'Physical Abuse', 'Sexual Abuse', 'Suicide', 'Violence']</t>
  </si>
  <si>
    <t>Kinkyuu Hasshin Saver Kids</t>
  </si>
  <si>
    <t>['Action', 'Adventure', 'Mecha', 'Sci Fi', 'Original Work']</t>
  </si>
  <si>
    <t>The iDOLM@STER SideM: Passion of the Passion</t>
  </si>
  <si>
    <t>Junod</t>
  </si>
  <si>
    <t>['Drama', 'Biographies', 'Historical', 'Medical', 'Time Travel', 'War', 'World War 2', 'Original Work']</t>
  </si>
  <si>
    <t>Sky Girls</t>
  </si>
  <si>
    <t>Marude Dameo</t>
  </si>
  <si>
    <t>['Comedy', 'Sci Fi', 'Based on a Manga']</t>
  </si>
  <si>
    <t>DECO*27: Yowamushi Mont Blanc</t>
  </si>
  <si>
    <t>Kampfer fur die Liebe</t>
  </si>
  <si>
    <t>Zettai Shounen</t>
  </si>
  <si>
    <t>Kaijuu Girls (Black)</t>
  </si>
  <si>
    <t>['Monster Girls', 'Monsters', 'Parody', 'Superpowers', 'Original Work']</t>
  </si>
  <si>
    <t>Ah My Buddha!! Katsu!! Don't Be Fooled!!</t>
  </si>
  <si>
    <t>['Comedy', 'Ecchi', 'Seinen', 'Buddhism', 'Panty Shots', 'Based on a Manga']</t>
  </si>
  <si>
    <t>Ginga Patrol PJ</t>
  </si>
  <si>
    <t>Sinbad: A Flying Princess and a Secret Island</t>
  </si>
  <si>
    <t>['Adventure', 'Middle Eastern']</t>
  </si>
  <si>
    <t>Cinnamon the Movie</t>
  </si>
  <si>
    <t>Transformers: Armada</t>
  </si>
  <si>
    <t>Lady Georgie</t>
  </si>
  <si>
    <t>['Adventure', 'Drama', 'Romance', 'Shoujo', 'Australia', 'England', 'Europe', 'Based on a Manga']</t>
  </si>
  <si>
    <t>Mitchie M: Ring no Shitenshi</t>
  </si>
  <si>
    <t>['Action', 'Sports', 'Hand to Hand Combat', 'Vocaloid', 'Wrestling']</t>
  </si>
  <si>
    <t>Recorder and Randsell</t>
  </si>
  <si>
    <t>Robotica * Robotics</t>
  </si>
  <si>
    <t>['Romance', 'Sci Fi', 'Non-Human Protagonists', 'Robots', 'Shorts']</t>
  </si>
  <si>
    <t>Kurogane Communication</t>
  </si>
  <si>
    <t>Matoi the Sacred Slayer</t>
  </si>
  <si>
    <t>['Fantasy', 'Magical Girl', 'Henshin Heroes', 'Magic', 'Supernatural', 'Original Work']</t>
  </si>
  <si>
    <t>Crayon Shin-chan Movie 25: Shurai! Uchujin Shiriri</t>
  </si>
  <si>
    <t>Release the Spyce</t>
  </si>
  <si>
    <t>['Action', 'School Life', 'Original Work']</t>
  </si>
  <si>
    <t>Shin Koihime Musou: Live Revolution</t>
  </si>
  <si>
    <t>Super Seisyun Brothers</t>
  </si>
  <si>
    <t>Nagareboshi Lens</t>
  </si>
  <si>
    <t>['Romance', 'Shoujo', 'School Life', 'Shorts', 'Based on a Manga']</t>
  </si>
  <si>
    <t>Nurse Angel Ririka SOS</t>
  </si>
  <si>
    <t>['Magical Girl', 'Shoujo', 'Henshin Heroes', 'Magic', 'Based on a Manga']</t>
  </si>
  <si>
    <t>Space Adventure Cobra Pilot</t>
  </si>
  <si>
    <t>['Action', 'Adventure', 'Sci Fi', 'Shounen', 'Aliens', 'Outer Space', 'Space Pirates', 'Based on a Manga']</t>
  </si>
  <si>
    <t>TO</t>
  </si>
  <si>
    <t>['Sci Fi', 'Seinen', 'Outer Space', 'Based on a Manga', 'CG Animation']</t>
  </si>
  <si>
    <t>Cyborg 009 vs Devilman</t>
  </si>
  <si>
    <t>['Action', 'Sci Fi', 'Shounen', 'Crossover', 'Cyborgs', 'Demons', 'Superheroes', 'Supernatural', 'Based on a Manga']</t>
  </si>
  <si>
    <t>Astro Boy (1980)</t>
  </si>
  <si>
    <t>Macross 7 Plus</t>
  </si>
  <si>
    <t>['Sci Fi', 'Music']</t>
  </si>
  <si>
    <t>Nissin Cup Noodles China x Gintama</t>
  </si>
  <si>
    <t>['Comedy', 'Commercials', 'Food and Beverage', 'Promotional', 'Short Episodes']</t>
  </si>
  <si>
    <t>Mokei Senshi Gunpla Builders Beginning G</t>
  </si>
  <si>
    <t>['Action', 'Mecha', 'Sci Fi', 'Otaku Culture']</t>
  </si>
  <si>
    <t>Mobile Suit Gundam AGE</t>
  </si>
  <si>
    <t>Interlude</t>
  </si>
  <si>
    <t>['Action', 'Adventure', 'Ecchi', 'Mystery', 'Sci Fi', 'Based on a Visual Novel']</t>
  </si>
  <si>
    <t>Doraemon: It's Spring!</t>
  </si>
  <si>
    <t>Yoroshiku Mechadock</t>
  </si>
  <si>
    <t>['Sports', 'Cars', 'Racing', 'Tournaments', 'Based on a Manga']</t>
  </si>
  <si>
    <t>Meow Meow Japanese History 2nd Season</t>
  </si>
  <si>
    <t>Daphne in the Brilliant Blue</t>
  </si>
  <si>
    <t>['Action', 'Ecchi', 'Sci Fi', 'Bounty Hunters', 'Original Work']</t>
  </si>
  <si>
    <t>Hakuouki: Otogisoushi Special</t>
  </si>
  <si>
    <t>Yu-Gi-Oh! Movie 2: Pyramid of Light</t>
  </si>
  <si>
    <t>['Shounen', 'Body Sharing', 'Card Battles', 'High Stakes Games', 'Based on a Manga']</t>
  </si>
  <si>
    <t>['Drama', 'Mystery', 'Idols', 'Music', 'Showbiz']</t>
  </si>
  <si>
    <t>Sonic Soldier Borgman 2: New Century 2058</t>
  </si>
  <si>
    <t>['Action', 'Sci Fi', 'Superheroes', 'Original Work']</t>
  </si>
  <si>
    <t>Tokyo 7th Sisters: TRIGGER / Fire and Rose</t>
  </si>
  <si>
    <t>Oreimo 2 Animated Commentary</t>
  </si>
  <si>
    <t>The Galaxy Railways II</t>
  </si>
  <si>
    <t>Arjuna</t>
  </si>
  <si>
    <t>['Fantasy', 'Archery', 'Contemporary Fantasy', 'Environmental', 'Lifestyle Change', 'Superpowers', 'Urban Fantasy', 'Original Work']</t>
  </si>
  <si>
    <t>Toushou Daimos Movie</t>
  </si>
  <si>
    <t>['Mecha', 'Sci Fi', 'Super Robot']</t>
  </si>
  <si>
    <t>Mobile Police Patlabor Minimum: Minipato</t>
  </si>
  <si>
    <t>['Comedy', 'Chibi', 'Parody', 'Short Episodes']</t>
  </si>
  <si>
    <t>Dragon Ball GT</t>
  </si>
  <si>
    <t>Tekkaman Blade: Twin Blood</t>
  </si>
  <si>
    <t>Yin Yang Shi: Ping An Wu Yu</t>
  </si>
  <si>
    <t>['Fantasy', 'Chinese Animation', 'Short Episodes', 'Based on a Mobile Game']</t>
  </si>
  <si>
    <t>Sugar Bunnies Chocolate!</t>
  </si>
  <si>
    <t>Mamotte Shugogetten!</t>
  </si>
  <si>
    <t>['Comedy', 'Romance', 'Shounen', 'Magic', 'Based on a Manga']</t>
  </si>
  <si>
    <t>My First Girlfriend is a Gal</t>
  </si>
  <si>
    <t>['Comedy', 'Ecchi', 'Romance', 'Shounen', 'Gyaru', 'Romantic Comedy', 'School Life', 'Based on a Manga']</t>
  </si>
  <si>
    <t>The Littl' Bits</t>
  </si>
  <si>
    <t>['Adventure', 'Comedy', 'Fantasy', 'Episodic', 'Family Friendly', 'Forest']</t>
  </si>
  <si>
    <t>Dame x Prince Anime Caravan</t>
  </si>
  <si>
    <t>['Fantasy', 'Romance', 'Based on a Mobile Game']</t>
  </si>
  <si>
    <t>3.06</t>
  </si>
  <si>
    <t>DECO*27: Mozaik Role</t>
  </si>
  <si>
    <t>Leave it to Piyoko!</t>
  </si>
  <si>
    <t>['Comedy', 'Aliens', 'Chibi', 'Episodic', 'Gag']</t>
  </si>
  <si>
    <t>In Search of the Lost Future OVA</t>
  </si>
  <si>
    <t>['Drama', 'Romance', 'School Life', 'Based on an Eroge', 'Based on a Visual Novel']</t>
  </si>
  <si>
    <t>Freedom Prologue</t>
  </si>
  <si>
    <t>LayereD Stories 0</t>
  </si>
  <si>
    <t>['Action', 'Sci Fi', 'Based on a Mobile Game', 'CG Animation']</t>
  </si>
  <si>
    <t>Kinnikuman II Sei: Ultimate Muscle</t>
  </si>
  <si>
    <t>['Shounen', 'Sports', 'Hand to Hand Combat', 'Superheroes', 'Wrestling']</t>
  </si>
  <si>
    <t>Slow Step</t>
  </si>
  <si>
    <t>['Romance', 'Sports', 'Baseball', 'Boxing', 'Hand to Hand Combat', 'Love Triangle', 'Neighbors', 'School Life', 'Based on a Manga']</t>
  </si>
  <si>
    <t>Gad Guard</t>
  </si>
  <si>
    <t>['Action', 'Mecha', 'Sci Fi', 'Superpowers', 'Original Work']</t>
  </si>
  <si>
    <t>Kiratto Pri-chan</t>
  </si>
  <si>
    <t>Qin Shi Mingyue: Yi Zhe Ru Shi</t>
  </si>
  <si>
    <t>Kurogane no Linebarrels Specials</t>
  </si>
  <si>
    <t>['Mecha', 'Shounen', 'Based on a Manga']</t>
  </si>
  <si>
    <t>Gourmet Girl Graffiti</t>
  </si>
  <si>
    <t>['Comedy', 'Seinen', 'Slice of Life', 'Cooking', 'Food and Beverage', 'Iyashikei', 'Based on a 4-Koma Manga', 'Based on a Manga']</t>
  </si>
  <si>
    <t>Doraemon: Featherplace</t>
  </si>
  <si>
    <t>['Comedy', 'Sci Fi', 'Shounen', 'Cats', 'Family Friendly', 'Non-Human Protagonists', 'Robots']</t>
  </si>
  <si>
    <t>Inazuma Eleven GO: Tokubetsu-hen</t>
  </si>
  <si>
    <t>['Sports', 'Recap', 'Soccer']</t>
  </si>
  <si>
    <t>Ikkitousen: Xtreme Xecutor Specials</t>
  </si>
  <si>
    <t>['Comedy', 'Ecchi', 'Hand to Hand Combat']</t>
  </si>
  <si>
    <t>The iDOLM@STER: Cinderella Girls Theater (Web)</t>
  </si>
  <si>
    <t>Kanokon: The Girl Who Cried Fox Specials</t>
  </si>
  <si>
    <t>['Ecchi', 'Non-Human Protagonists', 'Panty Shots']</t>
  </si>
  <si>
    <t>Aoi and Mutsuki: A Pair of Queens</t>
  </si>
  <si>
    <t>['Action', 'Sci Fi', 'Space Pirates', 'Original Work']</t>
  </si>
  <si>
    <t>Crayon Shin-chan Movie 16: Chou Arashi wo Yobu Kinpoko no Yuusha</t>
  </si>
  <si>
    <t>ESPer Mami: Hoshizora no Dancing Doll</t>
  </si>
  <si>
    <t>Back to the Forest</t>
  </si>
  <si>
    <t>['Fantasy', 'Animal Protagonists', 'Environmental', 'Family Friendly', 'Forest', 'Non-Human Protagonists', 'Based on a Novel']</t>
  </si>
  <si>
    <t>Da Capo Second Season Specials</t>
  </si>
  <si>
    <t>['Comedy', 'Based on an Eroge', 'Based on a Visual Novel']</t>
  </si>
  <si>
    <t>Speed Racer X</t>
  </si>
  <si>
    <t>['Action', 'Sci Fi', 'Based on a Manga']</t>
  </si>
  <si>
    <t>Twilight Q</t>
  </si>
  <si>
    <t>The Tatami Galaxy Specials</t>
  </si>
  <si>
    <t>['Comedy', 'School Life', 'Based on a Novel']</t>
  </si>
  <si>
    <t>Kuiba Movie 1: Zhi Shiwanhuoji</t>
  </si>
  <si>
    <t>['Action', 'Adventure', 'Fantasy', 'Chinese Animation', 'Family Friendly', 'Original Work']</t>
  </si>
  <si>
    <t>Super Street Fighter IV</t>
  </si>
  <si>
    <t>Crayon Shin-chan Gaiden: Omocha Wars</t>
  </si>
  <si>
    <t>Nanatsu no Umi no Tico</t>
  </si>
  <si>
    <t>['Adventure', 'Australia', 'Environmental', 'Family Friendly', 'Ocean', 'World Masterpiece Theater', 'Original Work']</t>
  </si>
  <si>
    <t>Osiris no Tenbin</t>
  </si>
  <si>
    <t>['Drama', 'Assassins', 'Psychic Powers', 'Short Episodes', 'Supernatural', 'Superpowers', 'Original Work']</t>
  </si>
  <si>
    <t>Gatchaman II</t>
  </si>
  <si>
    <t>Prince of Tennis: The Band of Princes Film Kick the Future</t>
  </si>
  <si>
    <t>Hamatora The Animation: Saishuukai Chokuzen! Mao ga Okuru</t>
  </si>
  <si>
    <t>Bonobono (2016)</t>
  </si>
  <si>
    <t>['Comedy', 'Animal Protagonists', 'Forest', 'Non-Human Protagonists', 'Short Episodes', 'Based on a 4-Koma Manga', 'Based on a Manga']</t>
  </si>
  <si>
    <t>Sound! Euphonium 2 Specials</t>
  </si>
  <si>
    <t>kemu: Kamisama Nejimaki</t>
  </si>
  <si>
    <t>He is My Master</t>
  </si>
  <si>
    <t>['Comedy', 'Ecchi', 'Harem', 'Shounen', 'Debt', 'Lifestyle Change', 'Maids', 'Mansion', 'Based on a Manga']</t>
  </si>
  <si>
    <t>Toki wa Meguru: Tokyo Station</t>
  </si>
  <si>
    <t>['Promotional', 'Shorts', 'Trains']</t>
  </si>
  <si>
    <t>ReLIFE: Kanketsu-hen Specials</t>
  </si>
  <si>
    <t>Shinran-sama: Negai, Soshite Hikari</t>
  </si>
  <si>
    <t>['Drama', 'Buddhism', 'Historical', 'Religion']</t>
  </si>
  <si>
    <t>Monster Musume: Hobo Mainichi OO! Namappoi Douga</t>
  </si>
  <si>
    <t>['Comedy', 'Ecchi', 'Fantasy', 'Seinen', 'Slice of Life', 'Monster Girls', 'Monsters', 'Promotional', 'Short Episodes', 'Based on a Manga']</t>
  </si>
  <si>
    <t>Lady Lady!! Movie</t>
  </si>
  <si>
    <t>Pokemon Movie 22: Mewtwo Strikes Back Evolution</t>
  </si>
  <si>
    <t>['Adventure', 'Fantasy', 'Shounen', 'Elemental Powers', 'Family Friendly', 'Monsters', 'Based on a Video Game', 'CG Animation']</t>
  </si>
  <si>
    <t>Mado King Granzort</t>
  </si>
  <si>
    <t>Kinnikuman Movie 5: Haresugata! Seigi Choujin</t>
  </si>
  <si>
    <t>Neko ga Kureta Marui Shiawase</t>
  </si>
  <si>
    <t>['Comedy', 'Slice of Life', 'Promotional', 'Short Episodes']</t>
  </si>
  <si>
    <t>God Eater Prologue</t>
  </si>
  <si>
    <t>['Action', 'Fantasy', 'Promotional', 'Based on a Video Game']</t>
  </si>
  <si>
    <t>Transformers: Robots in Disguise</t>
  </si>
  <si>
    <t>Jin: Shounen Brave</t>
  </si>
  <si>
    <t>3.05</t>
  </si>
  <si>
    <t>Inferno Cop</t>
  </si>
  <si>
    <t>['Action', 'Comedy', 'Anime Bancho', 'Gag', 'Short Episodes', 'Original Work']</t>
  </si>
  <si>
    <t>Sore Ike! Anpanman: Dokin-chan no Dokidoki Calendar</t>
  </si>
  <si>
    <t>['Comedy', 'Anthropomorphic', 'Family Friendly', 'Food Protagonists', 'Non-Human Protagonists']</t>
  </si>
  <si>
    <t>Hachioji-P: Twinkle World</t>
  </si>
  <si>
    <t>Jin: Nihonbashi Koukashita R Keikaku</t>
  </si>
  <si>
    <t>Phantom Quest Corp</t>
  </si>
  <si>
    <t>['Comedy', 'Ghost Hunters', 'Monster-of-the-week', 'Supernatural', 'Original Work']</t>
  </si>
  <si>
    <t>Fate/Kaleid Liner Prisma Illya: Undoukai de Dance!</t>
  </si>
  <si>
    <t>['Fantasy', 'Magical Girl', 'Shounen', 'Contemporary Fantasy', 'Henshin Heroes', 'Magic', 'School Life', 'Urban Fantasy', 'Based on a Manga']</t>
  </si>
  <si>
    <t>Stella Women's Academy, High School Division Class C3</t>
  </si>
  <si>
    <t>['Comedy', 'Seinen', 'Guns', 'School Club', 'School Life', 'Based on a Manga']</t>
  </si>
  <si>
    <t>Wanwan Sanjushi</t>
  </si>
  <si>
    <t>Celestial Method</t>
  </si>
  <si>
    <t>['Drama', 'Fantasy', 'Slice of Life', 'Original Work']</t>
  </si>
  <si>
    <t>Sakura Wars: Ouka Kenran</t>
  </si>
  <si>
    <t>['Demons', 'Historical', 'Power Suits', 'Psychic Powers']</t>
  </si>
  <si>
    <t>Tonde Mon Pe</t>
  </si>
  <si>
    <t>['Slice of Life', 'Family Friendly']</t>
  </si>
  <si>
    <t>Muramasa</t>
  </si>
  <si>
    <t>Maeda Jun x Yanagi Nagi: Last Smile</t>
  </si>
  <si>
    <t>['Drama', 'Romance', 'Illness', 'Melancholy']</t>
  </si>
  <si>
    <t>Hashiri Tsuzukete Yokattatte.</t>
  </si>
  <si>
    <t>['Drama', 'Slice of Life', 'Anime Industry', 'Voice Acting', 'Original Work']</t>
  </si>
  <si>
    <t>Pokemon Black &amp; White: Dekorora Adventure - Dent to Takeshi! Gyarados no Gekirin!!</t>
  </si>
  <si>
    <t>Muse: Follow Me</t>
  </si>
  <si>
    <t>['Slice of Life', 'Black and White']</t>
  </si>
  <si>
    <t>Miss Monochrome 3</t>
  </si>
  <si>
    <t>['Comedy', 'Slice of Life', 'Androids', 'Idols', 'Music', 'Non-Human Protagonists', 'Robots', 'Short Episodes', 'Showbiz', 'Vocaloid', 'Original Work']</t>
  </si>
  <si>
    <t>My Favorite Fairy Tales</t>
  </si>
  <si>
    <t>['Adventure', 'Fantasy', 'Family Friendly', 'Short Episodes', 'Based on a Fairy Tale']</t>
  </si>
  <si>
    <t>Afro Samurai Pilot</t>
  </si>
  <si>
    <t>['Action', 'Black and White', 'Samurai', 'Swordplay', 'Based on a Doujinshi']</t>
  </si>
  <si>
    <t>Hanayaka Nari, Waga Ichizoku</t>
  </si>
  <si>
    <t>['Reverse Harem', 'Romance', 'Shoujo', 'Maids', 'Based on an Otome Game', 'Based on a Visual Novel']</t>
  </si>
  <si>
    <t>HoneyWorks: Kotoba no Iranai Yakusoku</t>
  </si>
  <si>
    <t>['Drama', 'Rivalries', 'Vocaloid']</t>
  </si>
  <si>
    <t>Buddy Go!</t>
  </si>
  <si>
    <t>['Romance', 'Shoujo', 'Crossdressing', 'Idols', 'Short Episodes', 'Showbiz', 'Based on a Manga']</t>
  </si>
  <si>
    <t>Doraemon: Nobita's Great Adventure into the Underworld</t>
  </si>
  <si>
    <t>['Adventure', 'Sci Fi', 'Shounen', 'Cats', 'Family Friendly', 'Magic', 'Non-Human Protagonists', 'Robots', 'Based on a Manga']</t>
  </si>
  <si>
    <t>Gun Frontier</t>
  </si>
  <si>
    <t>Black Jack: Karte NG Extras</t>
  </si>
  <si>
    <t>['Shounen', 'Doctors', 'Medical', 'Based on a Manga']</t>
  </si>
  <si>
    <t>Aiura</t>
  </si>
  <si>
    <t>['Comedy', 'Shounen', 'Slice of Life', 'Iyashikei', 'School Life', 'Short Episodes', 'Based on a Manga']</t>
  </si>
  <si>
    <t>Tenkai Knights</t>
  </si>
  <si>
    <t>['Action', 'Mecha', 'Sci Fi', 'Aliens', 'Robots']</t>
  </si>
  <si>
    <t>House of Flame</t>
  </si>
  <si>
    <t>['Shorts', 'Stop Motion Animation']</t>
  </si>
  <si>
    <t>Natsuiro no Sunadokei</t>
  </si>
  <si>
    <t>['Drama', 'Romance', 'Sci Fi', 'School Life', 'Time Travel', 'Based on a Visual Novel']</t>
  </si>
  <si>
    <t>Kagerou Daze: In a Day's</t>
  </si>
  <si>
    <t>['Drama', 'Mystery', 'Based on a Song', 'Shorts', 'Supernatural']</t>
  </si>
  <si>
    <t>Oyako wa Tsudzuku yo</t>
  </si>
  <si>
    <t>['Slice of Life', 'Promotional']</t>
  </si>
  <si>
    <t>The Wonderful Adventures of Nils Holgersson Movie</t>
  </si>
  <si>
    <t>['Adventure', 'Fantasy', 'Countryside', 'Family Friendly', 'Recap']</t>
  </si>
  <si>
    <t>Re-Kan!</t>
  </si>
  <si>
    <t>['Comedy', 'Seinen', 'School Life', 'Supernatural', 'Based on a Manga']</t>
  </si>
  <si>
    <t>The iDOLM@STER: Onegai Cinderella</t>
  </si>
  <si>
    <t>Busou Shinki Moon Angel</t>
  </si>
  <si>
    <t>['Sci Fi', 'Androids', 'Non-Human Protagonists', 'Robots', 'Short Episodes']</t>
  </si>
  <si>
    <t>Morita-san wa Mukuchi</t>
  </si>
  <si>
    <t>The Brave Command Dagwon: The Boy with Crystal Eyes</t>
  </si>
  <si>
    <t>Heavy Metal L-Gaim</t>
  </si>
  <si>
    <t>HoneyWorks: Hae Love</t>
  </si>
  <si>
    <t>Hakubo</t>
  </si>
  <si>
    <t>['Drama', 'Natural Disaster', 'Original Work']</t>
  </si>
  <si>
    <t>Taiman Blues: Ladies-hen Mayumi</t>
  </si>
  <si>
    <t>['Drama', 'Shounen']</t>
  </si>
  <si>
    <t>Wakako-zake</t>
  </si>
  <si>
    <t>['Seinen', 'Slice of Life', 'Alcohol', 'Food and Beverage', 'Restaurants', 'Short Episodes', 'Based on a Manga']</t>
  </si>
  <si>
    <t>Tokyo Mew Mew</t>
  </si>
  <si>
    <t>['Magical Girl', 'Romance', 'Sci Fi', 'Shoujo', 'Aliens', 'Animal Characteristics', 'Henshin Heroes', 'Magic', 'Monster-of-the-week', 'Sentai', 'Superheroes', 'Based on a Manga']</t>
  </si>
  <si>
    <t>Di Gi Charat</t>
  </si>
  <si>
    <t>['Comedy', 'Aliens', 'Chibi', 'Episodic', 'Gag', 'Non-Human Protagonists', 'Short Episodes']</t>
  </si>
  <si>
    <t>The iDOLM@STER: Cinderella Girls Theater 3rd Season</t>
  </si>
  <si>
    <t>Minami: Main Actor</t>
  </si>
  <si>
    <t>Toriko: Barbarian Ivy wo Hokaku Seyo!</t>
  </si>
  <si>
    <t>['Action', 'Adventure', 'Comedy', 'Shounen', 'Food and Beverage', 'Superpowers', 'Based on a Manga']</t>
  </si>
  <si>
    <t>Road to You: Hoshifuruoka no Yakusoku</t>
  </si>
  <si>
    <t>['Drama', 'Astronomy', 'Promotional', 'Shorts']</t>
  </si>
  <si>
    <t>Fight Ippatsu! Juuden-Chan!!</t>
  </si>
  <si>
    <t>['Comedy', 'Ecchi', 'Sci Fi', 'Seinen', 'Panty Shots', 'Based on a Manga']</t>
  </si>
  <si>
    <t>3.04</t>
  </si>
  <si>
    <t>Puni Puni Poemy</t>
  </si>
  <si>
    <t>['Comedy', 'Ecchi', 'Fantasy', 'GL', 'Magical Girl', 'Shoujo-ai', 'Aliens', 'Breaking the Fourth Wall', 'Henshin Heroes', 'Magic', 'Parody']</t>
  </si>
  <si>
    <t>Hana wa Saku</t>
  </si>
  <si>
    <t>['Slice of Life', 'Countryside', 'Promotional']</t>
  </si>
  <si>
    <t>Digimon Movie 9: Digimon Savers - Ultimate Power! Burst Mode Invoke!!</t>
  </si>
  <si>
    <t>Legend of the Forest</t>
  </si>
  <si>
    <t>['Animal Protagonists', 'Environmental', 'Forest', 'Non-Human Protagonists', 'Shorts', 'Original Work']</t>
  </si>
  <si>
    <t>Lemon Angel Project</t>
  </si>
  <si>
    <t>Crayon Shin-chan: Shin-Men</t>
  </si>
  <si>
    <t>['Action', 'Comedy', 'Family Friendly', 'Short Episodes', 'Superheroes']</t>
  </si>
  <si>
    <t>Beelzebub Specials</t>
  </si>
  <si>
    <t>Di Gi Charat Tsuyu Specials</t>
  </si>
  <si>
    <t>['Comedy', 'Aliens', 'Chibi', 'Gag']</t>
  </si>
  <si>
    <t>Fatal Fury: The Motion Picture</t>
  </si>
  <si>
    <t>Maken-ki! Two: Takeru Nyotaika!? Minami no Shima de Supoon</t>
  </si>
  <si>
    <t>Ore wa Chokkaku</t>
  </si>
  <si>
    <t>['Action', 'Comedy', 'Samurai', 'Based on a Manga']</t>
  </si>
  <si>
    <t>To Heart</t>
  </si>
  <si>
    <t>['Romance', 'Androids', 'Love Triangle', 'Robots', 'School Life', 'Based on an Eroge', 'Based on a Visual Novel']</t>
  </si>
  <si>
    <t>Needless: The Secret of Saint Lily Academy</t>
  </si>
  <si>
    <t>['Comedy', 'Ecchi', 'Seinen', 'Crossdressing', 'Panty Shots', 'Parody', 'School Life', 'Based on a Manga']</t>
  </si>
  <si>
    <t>Tia: Nirvana</t>
  </si>
  <si>
    <t>Teekyuu 2</t>
  </si>
  <si>
    <t>Cutey Honey Flash</t>
  </si>
  <si>
    <t>['Action', 'Magical Girl', 'Sci Fi', 'Androids', 'Henshin Heroes', 'Non-Human Protagonists', 'Robots', 'Superheroes', 'Superpowers']</t>
  </si>
  <si>
    <t>Youjo Senki: Saga of Tanya the Evil - War Report</t>
  </si>
  <si>
    <t>['Action', 'Fantasy', 'Magic', 'Military', 'Recap', 'Based on a Light Novel']</t>
  </si>
  <si>
    <t>Kabukibu!</t>
  </si>
  <si>
    <t>['Drama', 'School Club', 'School Life', 'Based on a Light Novel']</t>
  </si>
  <si>
    <t>Baa-cha no Kingyo</t>
  </si>
  <si>
    <t>['Adventure', 'Slice of Life', 'Family Friendly', 'Original Work']</t>
  </si>
  <si>
    <t>Qualidea Code</t>
  </si>
  <si>
    <t>['Action', 'Sci Fi', 'School Life', 'Superpowers', 'Based on a Light Novel']</t>
  </si>
  <si>
    <t>Daphne in the Brilliant Blue Specials</t>
  </si>
  <si>
    <t>['Ecchi']</t>
  </si>
  <si>
    <t>Doraemon: Nobita no Uchuu Kaitakushi</t>
  </si>
  <si>
    <t>Lovely Muuuuuuuco! OVA</t>
  </si>
  <si>
    <t>['Comedy', 'Seinen', 'Slice of Life', 'Animal Protagonists', 'Countryside', 'Dogs', 'Iyashikei', 'Non-Human Protagonists', 'Pets', 'Based on a Manga']</t>
  </si>
  <si>
    <t>Nintama Rantarou no Uchuu Daibouken with Cosmic Frontâ˜†Next</t>
  </si>
  <si>
    <t>['Comedy', 'Outer Space']</t>
  </si>
  <si>
    <t>Beast Wars II Chou Seimeitai Transformers</t>
  </si>
  <si>
    <t>['Action', 'Mecha', 'Sci Fi', 'Non-Human Protagonists', 'Robots', 'Sentient Mecha', 'Super Robot', 'Transforming Mecha', 'War']</t>
  </si>
  <si>
    <t>Small Garden</t>
  </si>
  <si>
    <t>['Shorts']</t>
  </si>
  <si>
    <t>TRIGGER: Leopard Eyes</t>
  </si>
  <si>
    <t>Pianoman</t>
  </si>
  <si>
    <t>['Fantasy', 'Amnesia', 'Music', 'Shorts', 'CG Animation', 'Original Work']</t>
  </si>
  <si>
    <t>Sekai Meisaku Douwa Series: Wow! Maerchen Oukoku</t>
  </si>
  <si>
    <t>Dr. Slump Movie 6: Arale-chan N-cha! Penguin-mura wa Hare nochi Hare</t>
  </si>
  <si>
    <t>Hell Teacher Nube Movie</t>
  </si>
  <si>
    <t>['Action', 'Supernatural', 'Based on a Manga']</t>
  </si>
  <si>
    <t>Eyeshield 21: Jump Festa 2005</t>
  </si>
  <si>
    <t>['Comedy', 'Shounen', 'Sports', 'Football', 'Shorts', 'Based on a Manga']</t>
  </si>
  <si>
    <t>Alien Nine</t>
  </si>
  <si>
    <t>['Sci Fi', 'Seinen', 'Aliens', 'Psychological', 'School Life', 'Based on a Manga']</t>
  </si>
  <si>
    <t>Kazoku no Hanashi</t>
  </si>
  <si>
    <t>Teekyuu 9</t>
  </si>
  <si>
    <t>Panda! Go Panda! Rainy Day Circus</t>
  </si>
  <si>
    <t>['Animal Protagonists', 'Family Friendly', 'Non-Human Protagonists', 'Pandas', 'Original Work']</t>
  </si>
  <si>
    <t>Grimgar of Fantasy and Ash Special</t>
  </si>
  <si>
    <t>['Comedy', 'Ecchi', 'Fantasy', 'MMORPG', 'Person in a Strange World', 'Based on a Light Novel']</t>
  </si>
  <si>
    <t>Maken-Ki! It's Summer! It's Swimsuits! It's Training Camp!</t>
  </si>
  <si>
    <t>['Ecchi', 'Harem', 'Shounen', 'Ocean', 'Based on a Manga']</t>
  </si>
  <si>
    <t>Jubei-chan: The Ninja Girl</t>
  </si>
  <si>
    <t>['Action', 'Comedy', 'Ninja', 'Reincarnation', 'Samurai', 'Swordplay', 'Original Work']</t>
  </si>
  <si>
    <t>Kirakira Pretty Cure a la Mode Movie</t>
  </si>
  <si>
    <t>['Fantasy', 'Magical Girl', 'Cafe', 'Food and Beverage', 'Henshin Heroes', 'Magic']</t>
  </si>
  <si>
    <t>Wish</t>
  </si>
  <si>
    <t>Pokonyan!</t>
  </si>
  <si>
    <t>['Comedy', 'Family Friendly', 'Short Episodes', 'Based on a Manga']</t>
  </si>
  <si>
    <t>Kandoâ‰ Reduction</t>
  </si>
  <si>
    <t>Amazing Nuts!</t>
  </si>
  <si>
    <t>Kiss Dum: Engage Planet</t>
  </si>
  <si>
    <t>Doraemon: Nobita's Great Demon</t>
  </si>
  <si>
    <t>Monster Rancher</t>
  </si>
  <si>
    <t>Utawarerumono Picture Drama</t>
  </si>
  <si>
    <t>3.03</t>
  </si>
  <si>
    <t>Sword Art Online Alternative: Gun Gale Online - Refrain</t>
  </si>
  <si>
    <t>['Action', 'Fantasy', 'Sci Fi', 'Guns', 'MMORPG', 'PVP', 'Recap', 'Virtual Reality', 'Based on a Light Novel']</t>
  </si>
  <si>
    <t>Honoo no Tenkousei</t>
  </si>
  <si>
    <t>Doki Doki School Hours</t>
  </si>
  <si>
    <t>['Comedy', 'Seinen', 'School Life', 'Based on a 4-Koma Manga', 'Based on a Manga']</t>
  </si>
  <si>
    <t>Sora Amamiya: Watashi no Tenshi</t>
  </si>
  <si>
    <t>['Slice of Life', 'Siblings', 'Vocaloid']</t>
  </si>
  <si>
    <t>Godzilla Movie 3: The Planet Eater</t>
  </si>
  <si>
    <t>Modern Magic Made Simple: Cruncha Cruncha Cruncha</t>
  </si>
  <si>
    <t>['Comedy', 'Ecchi', 'Magic', 'Based on a Light Novel']</t>
  </si>
  <si>
    <t>009 Re:Cyborg</t>
  </si>
  <si>
    <t>['Action', 'Sci Fi', 'Shounen', 'Cyborgs', 'Superheroes', 'Based on a Manga', 'CG Animation']</t>
  </si>
  <si>
    <t>Brothers Conflict</t>
  </si>
  <si>
    <t>['Reverse Harem', 'Romance', 'Remarriage', 'Siblings', 'Based on a Light Novel']</t>
  </si>
  <si>
    <t>Lupin Tai Holmes</t>
  </si>
  <si>
    <t>['Mystery', 'Criminals', 'Detectives', 'Sherlock Holmes', 'Thieves']</t>
  </si>
  <si>
    <t>Ikkitousen: Great Guardians: Battle Tour Club, Sexy Cosplay</t>
  </si>
  <si>
    <t>['Ecchi', 'Hand to Hand Combat', 'Panty Shots']</t>
  </si>
  <si>
    <t>Battle Spirits: Heroes</t>
  </si>
  <si>
    <t>Maken-ki!</t>
  </si>
  <si>
    <t>['Ecchi', 'Fantasy', 'Harem', 'Shounen', 'Contemporary Fantasy', 'Newly Co-ed School', 'Panty Shots', 'School Life', 'Superpowers', 'Urban Fantasy', 'Based on a Manga']</t>
  </si>
  <si>
    <t>Comic Party Revolution</t>
  </si>
  <si>
    <t>['Doujinshi Industry', 'Manga Industry', 'Otaku Culture', 'Writers']</t>
  </si>
  <si>
    <t>Macross II: Lovers Again</t>
  </si>
  <si>
    <t>['Mecha', 'Sci Fi', 'Aliens', 'Military', 'Music', 'Outer Space', 'Real Robot', 'Transforming Mecha', 'War', 'Original Work']</t>
  </si>
  <si>
    <t>A Wind Named Amnesia</t>
  </si>
  <si>
    <t>['Adventure', 'Sci Fi', 'America', 'Post-apocalyptic', 'Based on a Light Novel']</t>
  </si>
  <si>
    <t>Sword Art Online II: Debriefing</t>
  </si>
  <si>
    <t>['Action', 'Adventure', 'Fantasy', 'Sci Fi', 'Guns', 'MMORPG', 'Person in a Strange World', 'Recap', 'Virtual Reality', 'Based on a Light Novel']</t>
  </si>
  <si>
    <t>Doraemon (1979) Special 5: Dora Q Perman</t>
  </si>
  <si>
    <t>['Adventure', 'Shounen', 'Cats', 'Crossover', 'Family Friendly', 'Non-Human Protagonists', 'Robots', 'The Great Outdoors']</t>
  </si>
  <si>
    <t>Night Head Genesis</t>
  </si>
  <si>
    <t>['Horror', 'Mystery', 'Sci Fi', 'Psychic Powers', 'Psychological', 'Superpowers', 'Based on a TV Series']</t>
  </si>
  <si>
    <t>Minky Momo</t>
  </si>
  <si>
    <t>Buddy Complex: Daremo Shiranai Ashita e</t>
  </si>
  <si>
    <t>Doraemon: Nobita's South Sea Adventure</t>
  </si>
  <si>
    <t>['Adventure', 'Shounen', 'Cats', 'Family Friendly', 'Non-Human Protagonists', 'Pirates', 'Robots', 'Based on a Manga']</t>
  </si>
  <si>
    <t>Cyberteam in Akihabara: 2011 Summer Vacations</t>
  </si>
  <si>
    <t>Shimajirou to Kujira no Uta</t>
  </si>
  <si>
    <t>['Adventure', 'Fantasy', 'Animal Protagonists', 'Anthropomorphic', 'Family Friendly', 'Non-Human Protagonists']</t>
  </si>
  <si>
    <t>Blue Seed Specials</t>
  </si>
  <si>
    <t>Gravion Zwei</t>
  </si>
  <si>
    <t>['Comedy', 'Mecha', 'Sci Fi', 'Original Work']</t>
  </si>
  <si>
    <t>Tales of Puppet</t>
  </si>
  <si>
    <t>['Comedy', 'Fantasy', 'Short Episodes', 'Based on a Video Game']</t>
  </si>
  <si>
    <t>Vatican Kiseki Chousakan OVA</t>
  </si>
  <si>
    <t>['Mystery', 'Christianity', 'Religion', 'Supernatural', 'Based on a Novel']</t>
  </si>
  <si>
    <t>Sasami: Magical Girls Club 2</t>
  </si>
  <si>
    <t>Ring ni Kakero 1: Nichibei Kessen-hen</t>
  </si>
  <si>
    <t>Brave Police J-Decker</t>
  </si>
  <si>
    <t>Lanndo: Inori wa Karappo</t>
  </si>
  <si>
    <t>['Illness', 'Vocaloid']</t>
  </si>
  <si>
    <t>Marco</t>
  </si>
  <si>
    <t>Gall Force 1: Eternal Story</t>
  </si>
  <si>
    <t>Chichibu de Buchichi</t>
  </si>
  <si>
    <t>['Promotional', 'Tourism']</t>
  </si>
  <si>
    <t>GR -Giant Robo-</t>
  </si>
  <si>
    <t>['Mecha', 'Shounen', 'Super Robot', 'Based on a Manga']</t>
  </si>
  <si>
    <t>2112: The Birth of Doraemon</t>
  </si>
  <si>
    <t>['Shounen', 'Cats', 'Family Friendly', 'Non-Human Protagonists', 'Robots', 'Based on a Manga']</t>
  </si>
  <si>
    <t>Digimon Season 5: Savers</t>
  </si>
  <si>
    <t>Legend of the Galactic Heroes: Golden Wings</t>
  </si>
  <si>
    <t>Blue Seed Beyond</t>
  </si>
  <si>
    <t>Chiruri</t>
  </si>
  <si>
    <t>Captain Earth</t>
  </si>
  <si>
    <t>Yu-Gi-Oh! Movie 1</t>
  </si>
  <si>
    <t>['Shounen', 'Card Battles', 'Based on a Manga']</t>
  </si>
  <si>
    <t>Kizuna: Much Ado About Nothing</t>
  </si>
  <si>
    <t>['BL', 'Drama', 'Romance', 'Shounen-ai', 'Hosts', 'Based on a Manga']</t>
  </si>
  <si>
    <t>Koi suru Tenshi Angelique ~Kagayaki no Ashita~ Special</t>
  </si>
  <si>
    <t>Battle Athletes</t>
  </si>
  <si>
    <t>PriPara Movie: Minna Atsumare! Prism Tours</t>
  </si>
  <si>
    <t>Doraemon (1979) Special 9: Nessie's Coming!</t>
  </si>
  <si>
    <t>['Adventure', 'Shounen', 'Cats', 'Family Friendly', 'Non-Human Protagonists', 'Robots']</t>
  </si>
  <si>
    <t>Goal FH: Field Hunter</t>
  </si>
  <si>
    <t>3.02</t>
  </si>
  <si>
    <t>Hei Mao Jing Zhang (1992)</t>
  </si>
  <si>
    <t>['Action', 'Adventure', 'Comedy', 'Animal Protagonists', 'Chinese Animation', 'Non-Human Protagonists', 'Police', 'Short Episodes']</t>
  </si>
  <si>
    <t>Crying Freeman</t>
  </si>
  <si>
    <t>Blood Lad: Kanketsu Kinen</t>
  </si>
  <si>
    <t>['Shounen', 'Promotional', 'Vampires', 'Based on a Manga']</t>
  </si>
  <si>
    <t>Broken Down Film</t>
  </si>
  <si>
    <t>['Comedy', 'Black and White', 'Shorts']</t>
  </si>
  <si>
    <t>All Purpose Cultural Cat Girl Nuku Nuku TV</t>
  </si>
  <si>
    <t>Ozmafia!! Special</t>
  </si>
  <si>
    <t>['Shoujo', 'Chibi', 'School Life', 'Based on an Otome Game', 'Based on a Visual Novel']</t>
  </si>
  <si>
    <t>How Clumsy you are, Miss Ueno</t>
  </si>
  <si>
    <t>['Comedy', 'Ecchi', 'Romance', 'Crude', 'School Club', 'School Life', 'Short Episodes', 'Based on a Manga']</t>
  </si>
  <si>
    <t>The New Adventures of Kimba The White Lion</t>
  </si>
  <si>
    <t>Magical PÃ¢tissier Kosaki-chan</t>
  </si>
  <si>
    <t>['Comedy', 'Fantasy', 'Harem', 'Magical Girl', 'Romance', 'Shounen', 'Slice of Life', 'Henshin Heroes', 'Magic', 'Based on a Manga']</t>
  </si>
  <si>
    <t>The iDOLM@STER: Cinderella Girls Theater 2nd Season Specials</t>
  </si>
  <si>
    <t>Marvelous Melmo</t>
  </si>
  <si>
    <t>['Comedy', 'Fantasy', 'Shoujo', 'Age Transformation', 'Based on a Manga']</t>
  </si>
  <si>
    <t>Fairy Musketeers</t>
  </si>
  <si>
    <t>['Adventure', 'Fantasy', 'Magical Girl', 'Family Friendly', 'Henshin Heroes', 'Magic']</t>
  </si>
  <si>
    <t>Panda! Go Panda!</t>
  </si>
  <si>
    <t>['Animal Protagonists', 'Anthropomorphic', 'Family Friendly', 'Non-Human Protagonists', 'Pandas', 'Original Work']</t>
  </si>
  <si>
    <t>Nana Seven of Seven</t>
  </si>
  <si>
    <t>['Comedy', 'Shounen', 'Superpowers', 'Based on a Manga']</t>
  </si>
  <si>
    <t>Wonder Garden</t>
  </si>
  <si>
    <t>Wonder</t>
  </si>
  <si>
    <t>['Abstract', 'No Dialogue', 'Shorts', 'Original Work']</t>
  </si>
  <si>
    <t>Teekyuu 7</t>
  </si>
  <si>
    <t>Encouragement of Climb Special</t>
  </si>
  <si>
    <t>['Seinen', 'Slice of Life', 'The Great Outdoors', 'Based on a Manga']</t>
  </si>
  <si>
    <t>Dorami &amp; Doraemons: Robot School's Seven Mysteries</t>
  </si>
  <si>
    <t>['Adventure', 'Sci Fi', 'Shounen', 'Cats', 'Family Friendly', 'Non-Human Protagonists', 'Robots', 'School Life', 'Based on a Manga']</t>
  </si>
  <si>
    <t>Mobile Suit SD Gundam's Counterattack</t>
  </si>
  <si>
    <t>['Comedy', 'Mecha', 'Romance', 'Chibi', 'Music', 'Parody', 'School Life', 'Shorts']</t>
  </si>
  <si>
    <t>Oyo Neko Bunyan</t>
  </si>
  <si>
    <t>['Comedy', 'Animal Protagonists', 'Cats', 'Family Friendly', 'Non-Human Protagonists', 'Based on a Manga']</t>
  </si>
  <si>
    <t>Shiawase Pasta Story</t>
  </si>
  <si>
    <t>['Slice of Life', 'Crossover', 'Magic', 'Short Episodes', 'World Masterpiece Theater']</t>
  </si>
  <si>
    <t>Di Gi Charat Movie - A Trip to the Planet</t>
  </si>
  <si>
    <t>['Comedy', 'Aliens', 'Chibi', 'Gag', 'Non-Human Protagonists', 'Parody']</t>
  </si>
  <si>
    <t>Ikkyuu-san to Yancha Hime</t>
  </si>
  <si>
    <t>['Comedy', 'Buddhism', 'Historical', 'Religion', 'Shorts']</t>
  </si>
  <si>
    <t>The Heroic Legend of Arslan: The Blade to Retake the Kingdom</t>
  </si>
  <si>
    <t>['Shounen', 'Middle Eastern', 'Recap', 'Royalty', 'Based on a Manga']</t>
  </si>
  <si>
    <t>Mitchie M: News 39</t>
  </si>
  <si>
    <t>Yamibo: Darkness, The Hat and the Travelers of the Books</t>
  </si>
  <si>
    <t>['Fantasy', 'GL', 'Romance', 'Shoujo-ai', 'Supernatural', 'Based on an Eroge', 'Based on a Visual Novel']</t>
  </si>
  <si>
    <t>Woodpecker Detective's Office</t>
  </si>
  <si>
    <t>['Mystery', 'Boarding House', 'Detectives', 'Historical', 'Neighbors', 'Writers', 'Based on a Novel']</t>
  </si>
  <si>
    <t>Kiki to Lala no Habatake! Pegasus</t>
  </si>
  <si>
    <t>Generation of Chaos Prologue</t>
  </si>
  <si>
    <t>['Action', 'Adventure', 'Fantasy', 'Demons', 'Monsters', 'RPG', 'Swordplay', 'Based on a Video Game']</t>
  </si>
  <si>
    <t>halyosy: Connecting</t>
  </si>
  <si>
    <t>Kimi ni Maji Kyun!</t>
  </si>
  <si>
    <t>Samurai After</t>
  </si>
  <si>
    <t>['Comedy', 'Ecchi', 'Harem', 'Feudal Japan', 'Samurai', 'Based on a Light Novel']</t>
  </si>
  <si>
    <t>Akuma-kun Movie</t>
  </si>
  <si>
    <t>['Adventure', 'Shounen', 'Demons', 'Monsters', 'Supernatural', 'Based on a Manga']</t>
  </si>
  <si>
    <t>Hitori no Shita: The Outcast</t>
  </si>
  <si>
    <t>['Action', 'Martial Arts', 'Supernatural', 'Superpowers', 'Zombies']</t>
  </si>
  <si>
    <t>Turn A Gundam II: Moonlight Butterfly</t>
  </si>
  <si>
    <t>['Action', 'Mecha', 'Sci Fi', 'Military', 'Political']</t>
  </si>
  <si>
    <t>City Hunter: Ryou no Propose</t>
  </si>
  <si>
    <t>['Action', 'Mystery', 'Shounen', 'Based on a Manga', 'CG Animation']</t>
  </si>
  <si>
    <t>3000 Leagues in Search of Mother</t>
  </si>
  <si>
    <t>['Adventure', '19th Century', 'Europe', 'Family Friendly', 'Historical', 'World Masterpiece Theater', 'Based on a Novel']</t>
  </si>
  <si>
    <t>Kenshi Yonezu: Koi to Byonetsu</t>
  </si>
  <si>
    <t>Kinnikuman Movie 4: Gyakushuu! Uchuu Kakure Choujin</t>
  </si>
  <si>
    <t>Kyoto Animation CM: Suiei-hen</t>
  </si>
  <si>
    <t>['Commercials', 'Promotional', 'Swimming', 'Based on a Light Novel']</t>
  </si>
  <si>
    <t>Casshan: Robot Hunter</t>
  </si>
  <si>
    <t>Dr. Slump Movie 2: Hoyoyo Uchuu Daibouken</t>
  </si>
  <si>
    <t>3.01</t>
  </si>
  <si>
    <t>Inugami-san to Nekoyama-san</t>
  </si>
  <si>
    <t>Jin: days</t>
  </si>
  <si>
    <t>True Cooking Master Boy</t>
  </si>
  <si>
    <t>['Shounen', 'Cooking', 'Food and Beverage', 'Based on a Manga']</t>
  </si>
  <si>
    <t>Anime Tenchou x Touhou Project</t>
  </si>
  <si>
    <t>If I See You In My Dreams OVA</t>
  </si>
  <si>
    <t>['Comedy', 'Drama', 'Romance', 'Seinen', 'Slice of Life', 'Based on a Manga']</t>
  </si>
  <si>
    <t>801 T.T.S. Airbats</t>
  </si>
  <si>
    <t>Haunted Junction</t>
  </si>
  <si>
    <t>['Comedy', 'Shounen', 'Episodic', 'School Club', 'School Life', 'Supernatural', 'Based on a Manga']</t>
  </si>
  <si>
    <t>Cute High Earth Defense Club Happy Kiss!</t>
  </si>
  <si>
    <t>['Comedy', 'Fantasy', 'Magical Girl', 'Contemporary Fantasy', 'Henshin Heroes', 'Parody', 'Original Work']</t>
  </si>
  <si>
    <t>Shin Megami Tensei: Devil Children</t>
  </si>
  <si>
    <t>['Action', 'Adventure', 'Fantasy', 'Family Friendly', 'Based on a Video Game']</t>
  </si>
  <si>
    <t>Guan Hai Ce</t>
  </si>
  <si>
    <t>Yasuyuki Okamura: Viva Namida</t>
  </si>
  <si>
    <t>Yamishibai: Japanese Ghost Stories 2nd Season</t>
  </si>
  <si>
    <t>Doraemon: Nobita's Little "Star Wars"</t>
  </si>
  <si>
    <t>['Adventure', 'Sci Fi', 'Shounen', 'Aliens', 'Family Friendly', 'Non-Human Protagonists', 'Outer Space', 'Robots', 'Based on a Manga']</t>
  </si>
  <si>
    <t>Jewelpet Magical Change</t>
  </si>
  <si>
    <t>Masamune-kun's Revenge OVA</t>
  </si>
  <si>
    <t>Dog Days Recap</t>
  </si>
  <si>
    <t>['Action', 'Adventure', 'Ecchi', 'Animal Characteristics', 'Isekai', 'Magic', 'Person in a Strange World', 'Recap', 'Summoned Into Another World', 'War', 'Original Work']</t>
  </si>
  <si>
    <t>Shining Tears X Wind</t>
  </si>
  <si>
    <t>Massugu ni Ikou</t>
  </si>
  <si>
    <t>Magical Sempai</t>
  </si>
  <si>
    <t>['Comedy', 'Ecchi', 'Seinen', 'Gag', 'School Club', 'School Life', 'Senpai-Kouhai Relationship', 'Short Episodes', 'Based on a Manga']</t>
  </si>
  <si>
    <t>Kaiketsu Zorori</t>
  </si>
  <si>
    <t>['Adventure', 'Comedy', 'Animal Protagonists', 'Anthropomorphic', 'Family Friendly', 'Non-Human Protagonists', 'Pigs', 'Based on a Picture Book']</t>
  </si>
  <si>
    <t>Ookiku Furikabutte: Natsu no Scorebook</t>
  </si>
  <si>
    <t>['Comedy', 'Sports', 'Baseball', 'Recap']</t>
  </si>
  <si>
    <t>Gakumon! Ookami Shoujo wa Kujikenai</t>
  </si>
  <si>
    <t>['Comedy', 'Fantasy', 'Shounen', 'Monster School', 'School Life', 'Short Episodes', 'Based on a Manga']</t>
  </si>
  <si>
    <t>By Your Side</t>
  </si>
  <si>
    <t>Osomatsu-san 2nd Season: Short Film Series</t>
  </si>
  <si>
    <t>['Comedy', 'Parody']</t>
  </si>
  <si>
    <t>Fate/Kaleid Liner Prisma Illya 2wei! First Bra - Illya-hen</t>
  </si>
  <si>
    <t>['Fantasy', 'Magical Girl', 'Contemporary Fantasy', 'Henshin Heroes', 'Magic', 'Urban Fantasy', 'Based on a Manga']</t>
  </si>
  <si>
    <t>Chiba Pedal: Yowamushi Pedal to Manabu Jitensha Koutsuuanzen</t>
  </si>
  <si>
    <t>['Shounen', 'Sports', 'Chibi', 'Cycling', 'Educational', 'Short Episodes', 'Based on a Manga']</t>
  </si>
  <si>
    <t>Gargoyle of the Yoshinagas</t>
  </si>
  <si>
    <t>['Comedy', 'Fantasy', 'Family Friendly', 'Based on a Light Novel']</t>
  </si>
  <si>
    <t>Gall Force 2: Destruction</t>
  </si>
  <si>
    <t>['Action', 'Sci Fi', 'Outer Space', 'Original Work']</t>
  </si>
  <si>
    <t>Doraemon: Nobita's Tin-Plate Labyrinth</t>
  </si>
  <si>
    <t>Avengers Confidential: Black Widow &amp; Punisher</t>
  </si>
  <si>
    <t>['Action', 'Sci Fi', 'Marvel Comics', 'Superheroes', 'Superpowers', 'Based on a Comic Book']</t>
  </si>
  <si>
    <t>Ensemble Stars! Retrospective Special</t>
  </si>
  <si>
    <t>['Idols', 'Music', 'Recap', 'Showbiz']</t>
  </si>
  <si>
    <t>The King of Fighters: Destiny</t>
  </si>
  <si>
    <t>['Action', 'Chinese Animation', 'Martial Arts', 'Based on a Video Game', 'CG Animation']</t>
  </si>
  <si>
    <t>Sonic Soldier Borgman</t>
  </si>
  <si>
    <t>Warm, Winter Canada</t>
  </si>
  <si>
    <t>['Canada', 'Promotional', 'Shorts', 'Tourism']</t>
  </si>
  <si>
    <t>Saving our Fragile Earth: Unico Special Chapter</t>
  </si>
  <si>
    <t>['Adventure', 'Fantasy', 'Animal Protagonists', 'Environmental', 'Non-Human Protagonists', 'Time Travel']</t>
  </si>
  <si>
    <t>Rockman: Hoshi ni Negai wo</t>
  </si>
  <si>
    <t>['Action', 'Adventure', 'Sci Fi', 'Non-Human Protagonists', 'Person in a Strange World', 'Robots', 'Based on a Video Game']</t>
  </si>
  <si>
    <t>Storm Rider: Clash of the Evils</t>
  </si>
  <si>
    <t>['Action', 'Adventure', 'Chinese Animation', 'Martial Arts', 'Superpowers', 'Based on a Manga']</t>
  </si>
  <si>
    <t>Happiness Charge Pretty Cure! Movie: Ningyou no Kuni no Ballerina</t>
  </si>
  <si>
    <t>FAKE TYPE: Witch Hat - Majo to Boushi no Waltz</t>
  </si>
  <si>
    <t>Kuris &amp; Yuichi Nakase: Into Starlight</t>
  </si>
  <si>
    <t>Ranpou</t>
  </si>
  <si>
    <t>Crayon Shin-chan Movie 15: Arashi wo Yobu Utau Ketsu dake Bakudan!</t>
  </si>
  <si>
    <t>Ijou Seibutsu Kenbunroku</t>
  </si>
  <si>
    <t>['Fantasy', 'Sci Fi', 'Chinese Animation', 'Based on a Novel']</t>
  </si>
  <si>
    <t>Shin Ace wo Nerae!</t>
  </si>
  <si>
    <t>['Shoujo', 'Sports', 'Tennis', 'Based on a Manga']</t>
  </si>
  <si>
    <t>Overlord Movie: Manner Movie</t>
  </si>
  <si>
    <t>['Comedy', 'Shorts']</t>
  </si>
  <si>
    <t>Etotama</t>
  </si>
  <si>
    <t>['Action', 'Comedy', 'Fantasy', 'Shounen', 'Animal Characteristics', 'Breaking the Fourth Wall', 'Chibi', 'Original Work']</t>
  </si>
  <si>
    <t>Project A-ko: Uncivil Wars</t>
  </si>
  <si>
    <t>['Action', 'Comedy', 'Sci Fi', 'Superpowers', 'Original Work']</t>
  </si>
  <si>
    <t>One Piece 3D: Gekisou! Trap Coaster</t>
  </si>
  <si>
    <t>['Action', 'Adventure', 'Comedy', 'Fantasy', 'Shounen', 'Pirates', 'Shorts', 'Based on a Manga', 'CG Animation']</t>
  </si>
  <si>
    <t>Superflat Monogram</t>
  </si>
  <si>
    <t>['Fantasy', 'Abstract', 'Bears', 'Shorts']</t>
  </si>
  <si>
    <t>Akuma-kun: Youkoso Akuma Land e!!</t>
  </si>
  <si>
    <t>['Adventure', 'Fantasy', 'Shounen', 'Demons', 'Supernatural', 'Based on a Manga']</t>
  </si>
  <si>
    <t>Monster Strike: A Rhapsody Called Lucy -The Very First Song-</t>
  </si>
  <si>
    <t>['Fantasy', 'Music', 'Based on a Mobile Game']</t>
  </si>
  <si>
    <t>Yomigaeru Sora Pilot</t>
  </si>
  <si>
    <t>Ninja Hattori Returns</t>
  </si>
  <si>
    <t>Yowai Mushi</t>
  </si>
  <si>
    <t>['Drama', 'Slice of Life', 'Black and White']</t>
  </si>
  <si>
    <t>Kemeko Deluxe!</t>
  </si>
  <si>
    <t>Sword Art Online II: Sword Art Offline II</t>
  </si>
  <si>
    <t>Hiiro no Kakera Taizen: Totsugeki! Tonari no Ikemens</t>
  </si>
  <si>
    <t>Pokemon: The Slowpoke Song</t>
  </si>
  <si>
    <t>['Monsters']</t>
  </si>
  <si>
    <t>Mashin Eiyuuden Wataru: Soukaizan Eiyuu Densetsu</t>
  </si>
  <si>
    <t>Mighty Space Miners</t>
  </si>
  <si>
    <t>The Skull Man</t>
  </si>
  <si>
    <t>['Action', 'Mystery', 'Shounen', 'Cyborgs', 'Monsters', 'Supernatural', 'Based on a Manga']</t>
  </si>
  <si>
    <t>Perman</t>
  </si>
  <si>
    <t>Heroman Specials</t>
  </si>
  <si>
    <t>['Sci Fi', 'America', 'Non-Human Protagonists', 'Robots', 'Superheroes', 'Original Work']</t>
  </si>
  <si>
    <t>Itadakiman</t>
  </si>
  <si>
    <t>Attraction</t>
  </si>
  <si>
    <t>Mizuiro</t>
  </si>
  <si>
    <t>['Drama', 'Romance', 'Supernatural', 'Based on an Eroge', 'Based on a Visual Novel']</t>
  </si>
  <si>
    <t>La Seine no Hoshi</t>
  </si>
  <si>
    <t>Kyou no Asuka Show</t>
  </si>
  <si>
    <t>['Comedy', 'Ecchi', 'Seinen', 'Slice of Life', 'Panty Shots', 'Short Episodes', 'Based on a Manga']</t>
  </si>
  <si>
    <t>Sky Girls Specials</t>
  </si>
  <si>
    <t>['Comedy', 'Fishing']</t>
  </si>
  <si>
    <t>Shin Megami Tensei Devil Children: Light &amp; Dark</t>
  </si>
  <si>
    <t>Licca-chan Fushigi na Fushigi na Yunia Monogatari</t>
  </si>
  <si>
    <t>My Girlfriend is Shobitch OVA</t>
  </si>
  <si>
    <t>['Comedy', 'Ecchi', 'Romance', 'Seinen', 'Gag', 'Based on a Manga']</t>
  </si>
  <si>
    <t>Battle Girls: Time Paradox</t>
  </si>
  <si>
    <t>['Action', 'Adventure', 'Comedy', 'Ecchi', 'Feudal Japan', 'Person in a Strange World', 'Time Travel', 'Based on a Video Game']</t>
  </si>
  <si>
    <t>Dr. Slump Movie 1: Arale-chan Hello! Fushigi Shima</t>
  </si>
  <si>
    <t>['Adventure', 'Comedy', 'Sci Fi', 'Shounen']</t>
  </si>
  <si>
    <t>Phoenix Wright: Ace Attorney - Spirit of Justice Prologue</t>
  </si>
  <si>
    <t>['Drama', 'Mystery', 'Lawyers', 'Promotional', 'Work Life', 'Based on a Video Game']</t>
  </si>
  <si>
    <t>Notes on Monstropedia</t>
  </si>
  <si>
    <t>['Fantasy', 'Monsters', 'Shorts']</t>
  </si>
  <si>
    <t>Grendizer, Getter Robo G, Great Mazinger: Kessen! Daikaijuu!</t>
  </si>
  <si>
    <t>['Action', 'Mecha', 'Sci Fi', 'Combining Mecha', 'Crossover', 'Kaijuu', 'Super Robot']</t>
  </si>
  <si>
    <t>Sol Bianca: The Legacy</t>
  </si>
  <si>
    <t>['Action', 'Adventure', 'Sci Fi', 'Guns', 'Outer Space', 'Space Pirates']</t>
  </si>
  <si>
    <t>Tsukikage no Tokio</t>
  </si>
  <si>
    <t>['Mecha', 'Sci Fi', '"Japan Animators Exhibition"', 'Outer Space', 'Shorts', 'CG Animation']</t>
  </si>
  <si>
    <t>Great Mazinger vs Getter Robo</t>
  </si>
  <si>
    <t>['Action', 'Mecha', 'Sci Fi', 'Combining Mecha', 'Crossover', 'Super Robot']</t>
  </si>
  <si>
    <t>Kuro ga Ita Natsu</t>
  </si>
  <si>
    <t>Coppelion</t>
  </si>
  <si>
    <t>['Action', 'Sci Fi', 'Seinen', 'Environmental', 'Military', 'Post-apocalyptic', 'Based on a Manga']</t>
  </si>
  <si>
    <t>Sket Dance: Demystifying Special</t>
  </si>
  <si>
    <t>['Comedy', 'Shounen', 'Gag', 'Recap', 'School Club', 'School Life', 'Based on a Manga']</t>
  </si>
  <si>
    <t>Wakaokami wa Shougakusei!</t>
  </si>
  <si>
    <t>['Family Friendly', 'Family Life', 'Hotels and Inns', 'Lifestyle Change', 'Orphans', 'Short Episodes', 'Supernatural', 'Based on a Novel']</t>
  </si>
  <si>
    <t>Yamato Takeru</t>
  </si>
  <si>
    <t>['Adventure', 'Comedy', 'Sci Fi']</t>
  </si>
  <si>
    <t>DNA Sights 999.9</t>
  </si>
  <si>
    <t>['Sci Fi', 'Leijiverse', 'Based on a Manga']</t>
  </si>
  <si>
    <t>Nanocore 2nd Season</t>
  </si>
  <si>
    <t>['Sci Fi', 'Chinese Animation', 'CG Animation']</t>
  </si>
  <si>
    <t>Akiba's Trip: The Animation</t>
  </si>
  <si>
    <t>['Action', 'Comedy', 'Ecchi', 'Fantasy', 'Otaku Culture', 'Parody', 'Vampires', 'Based on a Video Game']</t>
  </si>
  <si>
    <t>Kyousougiga (2013) Specials</t>
  </si>
  <si>
    <t>Joukyou Monogatari</t>
  </si>
  <si>
    <t>Kariage-kun</t>
  </si>
  <si>
    <t>2.99</t>
  </si>
  <si>
    <t>rerulili: Nou Shou Sakuretsu Girl</t>
  </si>
  <si>
    <t>Ragnarok</t>
  </si>
  <si>
    <t>['Action', 'Mecha', 'Sci Fi', '"Japan Animators Exhibition"', 'No Dialogue', 'Shorts']</t>
  </si>
  <si>
    <t>Free! Timeless Medley: Kizuna - Character Butai Aisatsu</t>
  </si>
  <si>
    <t>Symphogear GX Specials</t>
  </si>
  <si>
    <t>['Comedy', 'Chibi', 'Original Work']</t>
  </si>
  <si>
    <t>Starship Girl Yamamoto Yohko II</t>
  </si>
  <si>
    <t>['Comedy', 'Sci Fi', 'Based on a Light Novel']</t>
  </si>
  <si>
    <t>Naisho no Tsubomi</t>
  </si>
  <si>
    <t>['Drama', 'Romance', 'Shoujo', 'Coming of Age', 'School Life', 'Based on a Manga']</t>
  </si>
  <si>
    <t>Ace wo Nerae!</t>
  </si>
  <si>
    <t>Earl and Fairy Specials</t>
  </si>
  <si>
    <t>['Fantasy', 'Chibi', 'Based on a Light Novel']</t>
  </si>
  <si>
    <t>Freezing Specials</t>
  </si>
  <si>
    <t>['Comedy', 'Ecchi', 'Seinen', 'Panty Shots', 'Based on a Manga']</t>
  </si>
  <si>
    <t>Riddle Story of Devil: Who Is the Winner? (Pop Quiz)</t>
  </si>
  <si>
    <t>['Comedy', 'Ecchi', 'GL', 'Seinen', 'Shoujo-ai', 'Assassins', 'Island', 'Based on a Manga']</t>
  </si>
  <si>
    <t>Redline Pilot</t>
  </si>
  <si>
    <t>['Action', 'Sci Fi', 'Sports', 'Cars', 'Racing', 'Shorts', 'Original Work']</t>
  </si>
  <si>
    <t>Utsunomiko</t>
  </si>
  <si>
    <t>A Big First-year Student and a Small Second-year Student</t>
  </si>
  <si>
    <t>['Slice of Life', 'Anime Tamago', 'Original Work']</t>
  </si>
  <si>
    <t>Astro Boy (2003)</t>
  </si>
  <si>
    <t>Mazinger Z vs Dark General</t>
  </si>
  <si>
    <t>['Action', 'Mecha', 'Crossover', 'Super Robot']</t>
  </si>
  <si>
    <t>Anyamaru Tantei Kiruminzuu</t>
  </si>
  <si>
    <t>If Her Flag Breaks</t>
  </si>
  <si>
    <t>['Comedy', 'Harem', 'Romance', 'School Life', 'Supernatural', 'Based on a Light Novel']</t>
  </si>
  <si>
    <t>Sohryuden: Legend of the Dragon Kings</t>
  </si>
  <si>
    <t>['Action', 'Dragons', 'Supernatural', 'Superpowers', 'Based on a Novel']</t>
  </si>
  <si>
    <t>['Animal Abuse', 'Mature Themes', 'Nudity', 'Physical Abuse']</t>
  </si>
  <si>
    <t>Dangaioh: Hyper-Combat Unit</t>
  </si>
  <si>
    <t>['Action', 'Mecha', 'Sci Fi', 'Amnesia', 'Psychic Powers', 'Space Pirates', 'Superpowers', 'Original Work']</t>
  </si>
  <si>
    <t>The iDOLM@STER: Xenoglossia</t>
  </si>
  <si>
    <t>Higurashi no Naku Koro ni Kira</t>
  </si>
  <si>
    <t>['Comedy', 'Countryside', 'Parody', 'Based on a Manga']</t>
  </si>
  <si>
    <t>Masquerade</t>
  </si>
  <si>
    <t>['Comedy', 'Mystery', 'Borderline H', 'Supernatural', 'Original Work']</t>
  </si>
  <si>
    <t>Gall Force 5: Earth Chapter</t>
  </si>
  <si>
    <t>['Action', 'Sci Fi', 'Post-apocalyptic', 'Robots', 'War', 'Original Work']</t>
  </si>
  <si>
    <t>Macross Delta Movie: Gekijou no Walkure Picture Drama</t>
  </si>
  <si>
    <t>Fuma no Kojirou: Yasha-hen</t>
  </si>
  <si>
    <t>['Action', 'Shounen', 'Martial Arts', 'Based on a Manga']</t>
  </si>
  <si>
    <t>Jungle Book</t>
  </si>
  <si>
    <t>['Adventure', 'Animal Protagonists', 'Bears', 'Family Friendly', 'Forest', 'Jungle', 'Orphans', 'Based on a Novel']</t>
  </si>
  <si>
    <t>Queen's Blade: Beautiful Warriors</t>
  </si>
  <si>
    <t>['Action', 'Ecchi', 'Fantasy']</t>
  </si>
  <si>
    <t>Gasaraki</t>
  </si>
  <si>
    <t>['Action', 'Mecha', 'Sci Fi', 'Military', 'Political', 'Original Work']</t>
  </si>
  <si>
    <t>Universe</t>
  </si>
  <si>
    <t>Voice of Fox</t>
  </si>
  <si>
    <t>['Drama', 'Music', 'Based on a Manga']</t>
  </si>
  <si>
    <t>Ah My Buddha!!</t>
  </si>
  <si>
    <t>One Piece: Long Ring Long Land-hen</t>
  </si>
  <si>
    <t>Utawarerumono: Tusukuru-koujo no Karei Naru Hibi</t>
  </si>
  <si>
    <t>Naruto Special 1: Find the Crimson Four-leaf Clover!</t>
  </si>
  <si>
    <t>['Action', 'Comedy', 'Romance', 'Shounen', 'Ninja', 'Shorts', 'Based on a Manga']</t>
  </si>
  <si>
    <t>Rokka: Braves of the Six Flowers Picture Drama</t>
  </si>
  <si>
    <t>['Fantasy', 'Picture Drama', 'Based on a Light Novel']</t>
  </si>
  <si>
    <t>Katana Maidens: Toji no Miko</t>
  </si>
  <si>
    <t>['Action', 'School Life', 'Supernatural', 'Swordplay', 'Original Work']</t>
  </si>
  <si>
    <t>80 Days Around the World With Willy Fog</t>
  </si>
  <si>
    <t>['Adventure', 'Animal Protagonists', 'Anthropomorphic', 'Cats', 'Family Friendly', 'Non-Human Protagonists', 'Based on a Novel']</t>
  </si>
  <si>
    <t>Children</t>
  </si>
  <si>
    <t>['Horror', 'Abstract', 'No Dialogue', 'Psychological', 'Shorts', 'CG Animation']</t>
  </si>
  <si>
    <t>Pretty Rhythm: Aurora Dream Specials</t>
  </si>
  <si>
    <t>Dragon Age: Dawn of the Seeker</t>
  </si>
  <si>
    <t>['Action', 'Fantasy', 'Magic', 'Swordplay', 'Based on a Video Game', 'CG Animation']</t>
  </si>
  <si>
    <t>Wind -A Breath of Heart- Omake OVA</t>
  </si>
  <si>
    <t>Mass Effect: Paragon Lost</t>
  </si>
  <si>
    <t>['Action', 'Sci Fi', 'Aliens', 'Outer Space', 'Based on a Video Game']</t>
  </si>
  <si>
    <t>Panty &amp; Stocking in Sanitary Box</t>
  </si>
  <si>
    <t>['Comedy', 'Angels', 'Crude', 'Non-Human Protagonists', 'Original Work']</t>
  </si>
  <si>
    <t>Bagi, the Monster of Mighty Nature</t>
  </si>
  <si>
    <t>The iDOLM@STER: Cinderella Girls Theater 3rd Season (Web)</t>
  </si>
  <si>
    <t>Doraemon: Nobita at the Birth of Japan</t>
  </si>
  <si>
    <t>['Adventure', 'Shounen', 'Cats', 'Family Friendly', 'Historical', 'Non-Human Protagonists', 'Prehistoric', 'Robots', 'Time Travel', 'Based on a Manga']</t>
  </si>
  <si>
    <t>Fortune Quest OVA</t>
  </si>
  <si>
    <t>2.98</t>
  </si>
  <si>
    <t>No Game No Life Specials</t>
  </si>
  <si>
    <t>['Comedy', 'Ecchi', 'Fantasy', 'Person in a Strange World', 'Picture Drama', 'Based on a Light Novel']</t>
  </si>
  <si>
    <t>Ojamajo Doremi</t>
  </si>
  <si>
    <t>Eve: This World to You</t>
  </si>
  <si>
    <t>['Fantasy', 'Contemporary Fantasy']</t>
  </si>
  <si>
    <t>Bannertail: The Story of Gray Squirrel</t>
  </si>
  <si>
    <t>['Animal Protagonists', 'Countryside', 'Episodic', 'Family Friendly', 'Forest', 'Non-Human Protagonists', 'Based on a Novel']</t>
  </si>
  <si>
    <t>The Qwaser of Stigmata II</t>
  </si>
  <si>
    <t>['Action', 'Ecchi', 'Shounen', 'Borderline H', 'Fetish', 'Panty Shots', 'Supernatural', 'Superpowers', 'Based on a Manga']</t>
  </si>
  <si>
    <t>['Explicit Sex', 'Violence']</t>
  </si>
  <si>
    <t>Minami Kamakura High School Girls Cycling Club: We're In Taiwan!!</t>
  </si>
  <si>
    <t>['Shounen', 'Sports', 'Cycling', 'School Club', 'Based on a Manga']</t>
  </si>
  <si>
    <t>New Cutey Honey</t>
  </si>
  <si>
    <t>['Action', 'Ecchi', 'Magical Girl', 'Sci Fi', 'Androids', 'Henshin Heroes', 'Non-Human Protagonists', 'Robots', 'Superheroes', 'Superpowers', 'Based on a Manga']</t>
  </si>
  <si>
    <t>Turn A Gundam I: Earth Light</t>
  </si>
  <si>
    <t>Nurse Witch Komugi Z</t>
  </si>
  <si>
    <t>['Comedy', 'Ecchi', 'Magical Girl', 'Henshin Heroes', 'Idols', 'Magic', 'Parody', 'Original Work']</t>
  </si>
  <si>
    <t>Shomin Sample Specials</t>
  </si>
  <si>
    <t>['Comedy', 'All-Girls School', 'Boarding School', 'Based on a Light Novel']</t>
  </si>
  <si>
    <t>TRIGGER: DAYBREAK INTERLUDE</t>
  </si>
  <si>
    <t>Heidi</t>
  </si>
  <si>
    <t>We, Without Wings - Under the Innocent Sky</t>
  </si>
  <si>
    <t>['Comedy', 'Drama', 'Harem', 'Romance', 'Panty Shots', 'Based on an Eroge', 'Based on a Visual Novel']</t>
  </si>
  <si>
    <t>gdgd Fairies the Movie: tte Iu Eiga wa Dou kana...?</t>
  </si>
  <si>
    <t>['Comedy', 'Fantasy', 'Magic', 'CG Animation', 'Original Work']</t>
  </si>
  <si>
    <t>Angel's 3Piece!</t>
  </si>
  <si>
    <t>['Comedy', 'Drama', 'Slice of Life', 'Music', 'Based on a Light Novel']</t>
  </si>
  <si>
    <t>Hybrid x Heart Magias Academy Ataraxia Specials</t>
  </si>
  <si>
    <t>['Ecchi', 'Harem', 'Borderline H', 'Based on a Light Novel']</t>
  </si>
  <si>
    <t>Friends: Mononoke Shima no Naki</t>
  </si>
  <si>
    <t>['Comedy', 'Fantasy', 'Based on a Novel', 'CG Animation']</t>
  </si>
  <si>
    <t>Betterman</t>
  </si>
  <si>
    <t>Celestial Method: Mou Hitotsu no Negai</t>
  </si>
  <si>
    <t>Yu-Gi-Oh! Zexal II</t>
  </si>
  <si>
    <t>Kill Me Baby</t>
  </si>
  <si>
    <t>Battle Spirits: Burning Soul</t>
  </si>
  <si>
    <t>['Card Battles', 'Based on a Card Game']</t>
  </si>
  <si>
    <t>Shibawanko no Wa no Kokoro</t>
  </si>
  <si>
    <t>['Slice of Life', 'Animal Protagonists', 'Cats', 'Dogs', 'Episodic', 'Family Friendly', 'Non-Human Protagonists', 'Short Episodes']</t>
  </si>
  <si>
    <t>Captain</t>
  </si>
  <si>
    <t>Shin Kabukichou Story Hana no Asukagumi!</t>
  </si>
  <si>
    <t>['Shoujo', 'Delinquents', 'Based on a Manga']</t>
  </si>
  <si>
    <t>Hana no Asukagumi! 2: Lonely Cats Battle Royale</t>
  </si>
  <si>
    <t>Shaonian Jinyiwei 2nd Season</t>
  </si>
  <si>
    <t>Kurage-P: Chururira Chururira Daddadda!</t>
  </si>
  <si>
    <t>Pokemon Sun &amp; Moon Planetarium</t>
  </si>
  <si>
    <t>['Fantasy', 'Sci Fi', 'Educational', 'Family Friendly', 'Outer Space']</t>
  </si>
  <si>
    <t>Bloodthirsty Butchers: Jack Nicholson</t>
  </si>
  <si>
    <t>['Criminals', 'Music']</t>
  </si>
  <si>
    <t>Best Care Group</t>
  </si>
  <si>
    <t>['Slice of Life', 'Aging', 'No Dialogue', 'Promotional', 'Short Episodes']</t>
  </si>
  <si>
    <t>Deco*27: Relationship Scramble</t>
  </si>
  <si>
    <t>Miss Monochrome 2</t>
  </si>
  <si>
    <t>Ling Yu</t>
  </si>
  <si>
    <t>['Fantasy', 'Chinese Animation', 'Cultivation', 'Short Episodes', 'Based on a Novel']</t>
  </si>
  <si>
    <t>Crayon Shin-chan Movie 14: Densetsu wo Yobu Odore! Amigo!</t>
  </si>
  <si>
    <t>Blood-C</t>
  </si>
  <si>
    <t>['Action', 'Horror', 'Mystery', 'Supernatural', 'Swordplay']</t>
  </si>
  <si>
    <t>MM! Group: SS!</t>
  </si>
  <si>
    <t>Ranpo Kitan: Game of Laplace</t>
  </si>
  <si>
    <t>['Mystery', 'Detectives', 'noitaminA']</t>
  </si>
  <si>
    <t>['Drug Use', 'Mature Themes', 'Physical Abuse', 'Violence', 'Domestic Abuse']</t>
  </si>
  <si>
    <t>Oreimo 2: Ore no Imouto ga Konnani Eroge na Wake Nai</t>
  </si>
  <si>
    <t>Nurse Witch Komugi</t>
  </si>
  <si>
    <t>['Comedy', 'Magical Girl', 'Henshin Heroes', 'Idols', 'Magic', 'Otaku Culture', 'Parody', 'Original Work']</t>
  </si>
  <si>
    <t>Chicken Ramen CM</t>
  </si>
  <si>
    <t>['Animal Protagonists', 'Anthropomorphic', 'Birds', 'Commercials', 'Demons', 'Hell', 'Non-Human Protagonists', 'Promotional']</t>
  </si>
  <si>
    <t>Ikkitousen</t>
  </si>
  <si>
    <t>['Action', 'Ecchi', 'Seinen', 'Hand to Hand Combat', 'Martial Arts', 'Panty Shots', 'Romance of the Three Kingdoms', 'School Life', 'Based on a Manga']</t>
  </si>
  <si>
    <t>Egao</t>
  </si>
  <si>
    <t>The Wonderful Adventures of Nils Holgersson</t>
  </si>
  <si>
    <t>Kaitei Choutokkyuu Marine Express</t>
  </si>
  <si>
    <t>['Action', 'Sci Fi', 'Crossover', 'Trains']</t>
  </si>
  <si>
    <t>Emon(tes): Dreamin Chuchu</t>
  </si>
  <si>
    <t>Strike Witches: 501st JOINT FIGHTER WING Take Off! Movie</t>
  </si>
  <si>
    <t>['Sci Fi', 'Military']</t>
  </si>
  <si>
    <t>Konchuu Monogatari Minashigo Hutch (1989)</t>
  </si>
  <si>
    <t>['Adventure', 'Family Friendly', 'Insects']</t>
  </si>
  <si>
    <t>Choujuu Giga</t>
  </si>
  <si>
    <t>['Animal Protagonists', 'Environmental', 'No Dialogue', 'Non-Human Protagonists', 'Promotional', 'Rabbits', 'Short Episodes']</t>
  </si>
  <si>
    <t>New Dream Hunter Rem: Yume no Kishitachi</t>
  </si>
  <si>
    <t>['Action', 'Supernatural', 'Original Work']</t>
  </si>
  <si>
    <t>Kuroi Kikori to Shiroi Kikori</t>
  </si>
  <si>
    <t>['Animal Protagonists', 'Non-Human Protagonists', 'Shorts', 'Original Work']</t>
  </si>
  <si>
    <t>2.97</t>
  </si>
  <si>
    <t>Tousan no Kiteki</t>
  </si>
  <si>
    <t>['Family Friendly', 'Minna no Uta']</t>
  </si>
  <si>
    <t>Cluster Edge Specials</t>
  </si>
  <si>
    <t>Nisekoimonogatari</t>
  </si>
  <si>
    <t>['Crossover', 'Parody']</t>
  </si>
  <si>
    <t>Brave Exkaiser</t>
  </si>
  <si>
    <t>Puchimas! Petit Petit iDOLM@STER OVA</t>
  </si>
  <si>
    <t>['Chibi', 'Idols']</t>
  </si>
  <si>
    <t>Teekyuu 8</t>
  </si>
  <si>
    <t>May</t>
  </si>
  <si>
    <t>['Slice of Life', 'Restaurants', 'Shorts']</t>
  </si>
  <si>
    <t>Nezumi Monogatari: George to Gerald no Bouken</t>
  </si>
  <si>
    <t>['Adventure', 'Animal Protagonists', 'Anthropomorphic', 'Family Friendly', 'Non-Human Protagonists']</t>
  </si>
  <si>
    <t>Mafumafu: Sacrifice</t>
  </si>
  <si>
    <t>Guyver: Out of Control</t>
  </si>
  <si>
    <t>Macross FB7: Ginga Rukon Ore no Uta wo Kike!</t>
  </si>
  <si>
    <t>['Action', 'Mecha', 'Sci Fi', 'Aliens', 'Idols', 'Music', 'Transforming Mecha']</t>
  </si>
  <si>
    <t>Jinzou Konchuu Kabutoborg VxV</t>
  </si>
  <si>
    <t>['Action', 'Shounen', 'Original Work']</t>
  </si>
  <si>
    <t>Comic Party Revolution OVA</t>
  </si>
  <si>
    <t>Tattoon Master</t>
  </si>
  <si>
    <t>['Comedy', 'Seinen', 'Magic', 'School Life', 'Sudden Girlfriend Appearance', 'Superpowers', 'Based on a Manga']</t>
  </si>
  <si>
    <t>Fate/Zero: Onegai! Einzbern Soudanshitsu</t>
  </si>
  <si>
    <t>Morita-san wa Mukuchi TV Specials</t>
  </si>
  <si>
    <t>Fatal Fury: Legend of the Hungry Wolf</t>
  </si>
  <si>
    <t>['Action', 'Hand to Hand Combat', 'Martial Arts', 'Revenge', 'Tournaments', 'Based on a Video Game']</t>
  </si>
  <si>
    <t>Violinist of Hamelin</t>
  </si>
  <si>
    <t>['Adventure', 'Fantasy', 'Classical Music', 'Music', 'Based on a Manga']</t>
  </si>
  <si>
    <t>Lord Marksman and Vanadis: Tigre and Vanadish</t>
  </si>
  <si>
    <t>['Comedy', 'Chibi', 'Short Episodes']</t>
  </si>
  <si>
    <t>Love and Lies OVA</t>
  </si>
  <si>
    <t>['Romance', 'Shounen', 'Arranged Marriage', 'Love Triangle', 'Based on a Manga']</t>
  </si>
  <si>
    <t>Xenosaga</t>
  </si>
  <si>
    <t>['Sci Fi', 'Androids', 'Cyborgs', 'Military', 'Non-Human Protagonists', 'Robots', 'Based on a Video Game']</t>
  </si>
  <si>
    <t>Maze</t>
  </si>
  <si>
    <t>GoShogun: The Time Etranger</t>
  </si>
  <si>
    <t>Pictures at an Exhibition</t>
  </si>
  <si>
    <t>Pokemon Movie 15: Kyurem vs. The Sword of Justice</t>
  </si>
  <si>
    <t>Jiu Se Lu</t>
  </si>
  <si>
    <t>['Fantasy', 'Chinese Animation']</t>
  </si>
  <si>
    <t>All Purpose Cultural Cat Nuku Nuku Special 2</t>
  </si>
  <si>
    <t>12-Sai: Chiccha na Mune no Tokimeki</t>
  </si>
  <si>
    <t>2.96</t>
  </si>
  <si>
    <t>Escha Chron</t>
  </si>
  <si>
    <t>['Fantasy', 'Post-apocalyptic']</t>
  </si>
  <si>
    <t>Wake Up, Girls! New Chapter</t>
  </si>
  <si>
    <t>Zou no Senaka: Tabi-Datsu Hi</t>
  </si>
  <si>
    <t>['Drama', 'Animal Protagonists', 'Anthropomorphic', 'Non-Human Protagonists', 'Shinigami', 'Shorts', 'Original Work']</t>
  </si>
  <si>
    <t>Fairy Musketeers OVA</t>
  </si>
  <si>
    <t>['Action', 'Fantasy', 'Original Work']</t>
  </si>
  <si>
    <t>Telepathy Shoujo Ran</t>
  </si>
  <si>
    <t>Lovely Movie: Lovely Muuuuuuuco! Specials</t>
  </si>
  <si>
    <t>['Comedy', 'Seinen', 'Slice of Life', 'Animal Protagonists', 'Countryside', 'Dogs', 'Non-Human Protagonists', 'Pets', 'Based on a Manga']</t>
  </si>
  <si>
    <t>Oretachi ni Tsubasa wa Nai: Hada-iro Ritsu Kyuu-wari Zou!?</t>
  </si>
  <si>
    <t>['Ecchi', 'Panty Shots', 'Based on an Eroge', 'Based on a Visual Novel']</t>
  </si>
  <si>
    <t>Buddy Go! 2</t>
  </si>
  <si>
    <t>Kanokon Specials</t>
  </si>
  <si>
    <t>Winter Sonata: Episode 0</t>
  </si>
  <si>
    <t>Love Live! Î¼'s â†’NEXT LoveLive! 2014: ENDLESS PARADE - Encore Animation</t>
  </si>
  <si>
    <t>Chou Seimeitai Transformers: Beast Wars Neo</t>
  </si>
  <si>
    <t>Ed Sheeran: Supermarket Flowers</t>
  </si>
  <si>
    <t>Sword Dynasty 2nd Season</t>
  </si>
  <si>
    <t>['Action', 'Ancient China', 'Chinese Animation', 'Historical', 'Wuxia', 'Based on a Novel']</t>
  </si>
  <si>
    <t>Knight Hunters: Eternity</t>
  </si>
  <si>
    <t>['Action', 'Drama', 'Assassins', 'School Life']</t>
  </si>
  <si>
    <t>Gunjou no Magmel</t>
  </si>
  <si>
    <t>['Action', 'Adventure', 'Comedy', 'Fantasy', 'Shounen', 'Episodic', 'Island', 'Superpowers', 'Based on a Manga']</t>
  </si>
  <si>
    <t>House Foods: Ouchi de Tabeyou</t>
  </si>
  <si>
    <t>['Commercials', 'Short Episodes']</t>
  </si>
  <si>
    <t>Fantascope Tylostoma</t>
  </si>
  <si>
    <t>['Ga-nime']</t>
  </si>
  <si>
    <t>Oresama: Ookami Heart</t>
  </si>
  <si>
    <t>Miyuki</t>
  </si>
  <si>
    <t>Fate/Extra Last Encore: Illustrias Tendousetsu</t>
  </si>
  <si>
    <t>['Action', 'Fantasy', 'Sci Fi', 'Magic', 'Virtual Reality', 'Based on a Video Game']</t>
  </si>
  <si>
    <t>Happiness! The Brilliant Day of Jun Watarase</t>
  </si>
  <si>
    <t>['Comedy', 'Gender Bender', 'School Life', 'Based on an Eroge', 'Based on a Visual Novel']</t>
  </si>
  <si>
    <t>God Bless Dancougar</t>
  </si>
  <si>
    <t>Master of Mosquiton '99</t>
  </si>
  <si>
    <t>['Action', 'Comedy', 'Non-Human Protagonists', 'School Life', 'Supernatural', 'Vampires', 'Based on a Manga']</t>
  </si>
  <si>
    <t>Ningyo</t>
  </si>
  <si>
    <t>['Drama', 'Mermaids', 'No Dialogue', 'Shorts', 'Star-Crossed Lovers']</t>
  </si>
  <si>
    <t>Tokimeki Memorial 4: Original Animation - Hajimari no Finder</t>
  </si>
  <si>
    <t>Tales of the Rays Theater</t>
  </si>
  <si>
    <t>['Comedy', 'Chibi', 'Short Episodes', 'Based on a Video Game']</t>
  </si>
  <si>
    <t>Appleseed XIII Movie 1: Tartaros</t>
  </si>
  <si>
    <t>['Action', 'Sci Fi', 'Seinen', 'Cyberpunk', 'Cyborgs', 'Police', 'Recap', 'Terrorism', 'Based on a Manga', 'CG Animation']</t>
  </si>
  <si>
    <t>Crayon Shin-chan Gaiden: Kazokuzure Ookami</t>
  </si>
  <si>
    <t>['Action', 'Comedy', 'Shounen', 'Feudal Japan', 'Samurai', 'Short Episodes', 'Swordplay', 'Based on a Manga']</t>
  </si>
  <si>
    <t>Right Places: Sono Toki, Boku no Irubeki Basho</t>
  </si>
  <si>
    <t>['Shorts', 'Trains']</t>
  </si>
  <si>
    <t>Mameneko</t>
  </si>
  <si>
    <t>['Slice of Life', 'Animal Protagonists', 'Cats', 'Dogs', 'Non-Human Protagonists', 'Pets', 'Short Episodes', 'Based on a Manga']</t>
  </si>
  <si>
    <t>Steam Detectives</t>
  </si>
  <si>
    <t>Goku: Midnight Eye</t>
  </si>
  <si>
    <t>['Action', 'Sci Fi', 'Seinen', 'Based on a Manga']</t>
  </si>
  <si>
    <t>Wooser no Sono Higurashi 3</t>
  </si>
  <si>
    <t>['Comedy', 'Animal Protagonists', 'Non-Human Protagonists', 'Short Episodes', 'Based on a Manga', 'CG Animation']</t>
  </si>
  <si>
    <t>Panyo Panyo Di Gi Charat</t>
  </si>
  <si>
    <t>['Comedy', 'Aliens', 'Chibi', 'Non-Human Protagonists', 'Short Episodes']</t>
  </si>
  <si>
    <t>Agatha Christie's Great Detectives Poirot and Marple</t>
  </si>
  <si>
    <t>['Detectives', 'Europe', 'Based on a Novel']</t>
  </si>
  <si>
    <t>Denshin Mamotte Shugogetten!</t>
  </si>
  <si>
    <t>Chou Mashin Eiyuuden Wataru</t>
  </si>
  <si>
    <t>Omoi no Kakera</t>
  </si>
  <si>
    <t>['Slice of Life', 'Ice Skating', 'Original Work']</t>
  </si>
  <si>
    <t>Buttobi!! CPU</t>
  </si>
  <si>
    <t>['Comedy', 'Ecchi', 'Sci Fi', 'Seinen', 'Androids', 'Non-Human Protagonists', 'Robots', 'Sudden Girlfriend Appearance', 'Based on a Manga']</t>
  </si>
  <si>
    <t>Baki OVA</t>
  </si>
  <si>
    <t>['Action', 'Shounen', 'Sports', 'Hand to Hand Combat', 'Promotional', 'Shorts', 'Based on a Manga']</t>
  </si>
  <si>
    <t>Danganronpa 3: Monokuma Gekijou</t>
  </si>
  <si>
    <t>Morita-san wa Mukuchi TV</t>
  </si>
  <si>
    <t>Crayon Shin-chan Movie 13: Densetsu wo Yobu Buriburi 3 Pun Dai Shingeki</t>
  </si>
  <si>
    <t>eX-Driver Danger Zone</t>
  </si>
  <si>
    <t>Fuusen Shoujo Temple-chan</t>
  </si>
  <si>
    <t>['Adventure', 'Original Work']</t>
  </si>
  <si>
    <t>Last Note: Dead Line Circus</t>
  </si>
  <si>
    <t>['Circus', 'Vocaloid']</t>
  </si>
  <si>
    <t>gdgd Fairies 2</t>
  </si>
  <si>
    <t>Hime Chen! Otogi Chikku Idol Lilpri</t>
  </si>
  <si>
    <t>['Fantasy', 'Magical Girl', 'Family Friendly', 'Henshin Heroes', 'Idols', 'Magic', 'Music', 'Based on a Video Game']</t>
  </si>
  <si>
    <t>Uma Musume: Pretty Derby PV</t>
  </si>
  <si>
    <t>['Comedy', 'Sports', 'All-Girls School', 'Animal Characteristics', 'Anthropomorphic', 'Boarding School', 'Non-Human Protagonists', 'Racing', 'Based on a Mobile Game']</t>
  </si>
  <si>
    <t>Notari Matsutaro</t>
  </si>
  <si>
    <t>['Seinen', 'Sports', 'Hand to Hand Combat', 'Sumo Wrestling', 'Wrestling', 'Based on a Manga']</t>
  </si>
  <si>
    <t>Galactic Patrol Lensman</t>
  </si>
  <si>
    <t>['Action', 'Sci Fi', 'Based on a Novel']</t>
  </si>
  <si>
    <t>Gatapishi</t>
  </si>
  <si>
    <t>['Slice of Life', 'Short Episodes', 'Based on a Manga']</t>
  </si>
  <si>
    <t>Tsubasa to Hotaru (2015)</t>
  </si>
  <si>
    <t>['Romance', 'Shoujo', 'Promotional', 'School Life', 'Short Episodes', 'Based on a Manga']</t>
  </si>
  <si>
    <t>Da Capo III</t>
  </si>
  <si>
    <t>['Fantasy', 'Harem', 'Romance', 'Island', 'Magic', 'School Club', 'School Life', 'Based on a Visual Novel']</t>
  </si>
  <si>
    <t>Clockwork Planet</t>
  </si>
  <si>
    <t>['Action', 'Sci Fi', 'Androids', 'Non-Human Protagonists', 'Robots', 'Based on a Light Novel']</t>
  </si>
  <si>
    <t>Samurai Bride Specials</t>
  </si>
  <si>
    <t>['Comedy', 'Ecchi', 'Feudal Japan', 'Panty Shots']</t>
  </si>
  <si>
    <t>Angel Tales</t>
  </si>
  <si>
    <t>Daikuu Maryuu Gaiking</t>
  </si>
  <si>
    <t>['Action', 'Adventure', 'Mecha', 'Sci Fi', 'Super Robot']</t>
  </si>
  <si>
    <t>Close the Last Door!</t>
  </si>
  <si>
    <t>Reideen</t>
  </si>
  <si>
    <t>Fireworks</t>
  </si>
  <si>
    <t>['Drama', 'Romance', 'Based on a TV Series']</t>
  </si>
  <si>
    <t>Heroman</t>
  </si>
  <si>
    <t>['Action', 'Sci Fi', 'America', 'Non-Human Protagonists', 'Robots', 'Superheroes', 'Original Work']</t>
  </si>
  <si>
    <t>Shadow Skill: Secret of the Kurudan Style</t>
  </si>
  <si>
    <t>['Hand to Hand Combat', 'Martial Arts']</t>
  </si>
  <si>
    <t>Mafumafu: Saezuri</t>
  </si>
  <si>
    <t>Kurage-P: Check Check Check One Two!</t>
  </si>
  <si>
    <t>Sinbad: The Magic Lamp and the Moving Islands</t>
  </si>
  <si>
    <t>['Adventure', 'Island', 'Middle Eastern']</t>
  </si>
  <si>
    <t>2.95</t>
  </si>
  <si>
    <t>Maiden Rose</t>
  </si>
  <si>
    <t>['BL', 'Drama', 'Yaoi', 'Adult Couples', 'Military', 'War', 'Based on a Manga']</t>
  </si>
  <si>
    <t>['Explicit Sex', 'Mature Themes', 'Physical Abuse', 'Sexual Abuse']</t>
  </si>
  <si>
    <t>Pet</t>
  </si>
  <si>
    <t>['Seinen', 'Psychic Powers', 'Psychological', 'Supernatural', 'Based on a Manga']</t>
  </si>
  <si>
    <t>Dr. Slump Movie 3: Arale-chan Hoyoyo Sekai Isshuu Dai Race</t>
  </si>
  <si>
    <t>Kuragehime Specials</t>
  </si>
  <si>
    <t>Hades Project Zeorymer</t>
  </si>
  <si>
    <t>['Action', 'Mecha', 'Sci Fi', 'Psychological', 'Based on a Manga']</t>
  </si>
  <si>
    <t>Blade Dance of the Elementalers Specials</t>
  </si>
  <si>
    <t>['Ecchi', 'Fantasy', 'Harem', 'Magic', 'Based on a Light Novel']</t>
  </si>
  <si>
    <t>Haru wo Irodoru</t>
  </si>
  <si>
    <t>['Drama', 'Art', 'No Dialogue', 'Shorts', 'Supernatural']</t>
  </si>
  <si>
    <t>K-On!! Ura-On!!</t>
  </si>
  <si>
    <t>Loups=Garous</t>
  </si>
  <si>
    <t>['Action', 'Mystery', 'Sci Fi', 'Thriller', 'Based on a Novel']</t>
  </si>
  <si>
    <t>Teekyuu 4 Specials</t>
  </si>
  <si>
    <t>['Comedy', 'Shounen', 'Gag', 'School Club', 'School Life', 'Based on a Manga']</t>
  </si>
  <si>
    <t>The Brave of Gold Goldran</t>
  </si>
  <si>
    <t>['Action', 'Adventure', 'Mecha', 'Sci Fi', 'Super Robot', 'Original Work']</t>
  </si>
  <si>
    <t>Hashire! Shiroi Ookami</t>
  </si>
  <si>
    <t>['Adventure', 'Drama', 'America', 'Animal Protagonists', 'Countryside', 'Non-Human Protagonists', 'Based on a Novel']</t>
  </si>
  <si>
    <t>Pokemon: Pikachu and Pichu</t>
  </si>
  <si>
    <t>The iDOLM@STER Million Live! "Dreaming!" Animation PV</t>
  </si>
  <si>
    <t>Night Warriors: Darkstalkers' Revenge</t>
  </si>
  <si>
    <t>['Sci Fi', 'Androids', 'Monsters', 'Robots', 'Based on a Video Game']</t>
  </si>
  <si>
    <t>Ogre Slayer</t>
  </si>
  <si>
    <t>['Horror', 'Shounen', 'Demons', 'Episodic', 'Supernatural', 'Swordplay', 'Based on a Manga']</t>
  </si>
  <si>
    <t>['Explicit Violence', 'Mature Themes', 'Nudity', 'Sexual Abuse']</t>
  </si>
  <si>
    <t>Getter Robo G</t>
  </si>
  <si>
    <t>GeGeGe no Kitarou (1985)</t>
  </si>
  <si>
    <t>['Episodic', 'Japanese Mythology', 'Supernatural', 'Youkai']</t>
  </si>
  <si>
    <t>Junji Ito "Collection": Tomie</t>
  </si>
  <si>
    <t>['Drama', 'Horror', 'Josei', 'Supernatural', 'Based on a Manga']</t>
  </si>
  <si>
    <t>Turning Mecard W</t>
  </si>
  <si>
    <t>['Action', 'Mecha', 'Sci Fi', 'Cars', 'Family Friendly', 'Korean Animation']</t>
  </si>
  <si>
    <t>Comic Party Specials</t>
  </si>
  <si>
    <t>['Comedy', 'Manga Industry', 'Otaku Culture', 'Writers']</t>
  </si>
  <si>
    <t>Baka and Test - Summon the Beasts OVA: Sentakushi Ikou nomi</t>
  </si>
  <si>
    <t>Vocaliod-P: 1/6 -out of the gravity-</t>
  </si>
  <si>
    <t>Akai Ito</t>
  </si>
  <si>
    <t>URSA minor BLUE</t>
  </si>
  <si>
    <t>['Adventure', 'Fantasy', 'Astronomy', 'Shorts']</t>
  </si>
  <si>
    <t>Ling Yu 6th Season</t>
  </si>
  <si>
    <t>Fate/Extra Last Encore</t>
  </si>
  <si>
    <t>['Action', 'Fantasy', 'Sci Fi', 'Magic', 'Proxy Battles', 'Virtual Reality', 'Based on a Video Game']</t>
  </si>
  <si>
    <t>Maeda Jun x Yanagi Nagi: Owari no Sekai Kara</t>
  </si>
  <si>
    <t>Sugar Bunnies</t>
  </si>
  <si>
    <t>['Fantasy', 'Baking', 'Family Friendly', 'Food and Beverage', 'Sanrio Characters', 'Short Episodes']</t>
  </si>
  <si>
    <t>Ray The Animation</t>
  </si>
  <si>
    <t>['Drama', 'Sci Fi', 'Shounen', 'Doctors', 'Human Experimentation', 'Medical', 'Orphans', 'Based on a Manga']</t>
  </si>
  <si>
    <t>Idol Time PriPara</t>
  </si>
  <si>
    <t>['Fantasy', 'Boarding School', 'Idols', 'Music', 'Showbiz']</t>
  </si>
  <si>
    <t>Garo: Crimson Moon Special</t>
  </si>
  <si>
    <t>['Action', 'Adventure', 'Fantasy', 'Dark Fantasy', 'Demons', 'Feudal Japan', 'Magic', 'Power Suits', 'Supernatural', 'Based on a TV Series']</t>
  </si>
  <si>
    <t>Magical Girl Pretty Sammy</t>
  </si>
  <si>
    <t>['Fantasy', 'Magical Girl', 'Contemporary Fantasy', 'Henshin Heroes', 'Magic', 'Urban Fantasy']</t>
  </si>
  <si>
    <t>Silent Service</t>
  </si>
  <si>
    <t>['Action', 'Drama', 'Military', 'Submarine', 'Based on a Manga']</t>
  </si>
  <si>
    <t>Mao Yao De Huo Han</t>
  </si>
  <si>
    <t>['Fantasy', 'Romance', 'Animal Characteristics', 'Cats', 'Chinese Animation', 'Non-Human Protagonists', 'Reincarnation', 'Split Personality', 'Based on a Manga', 'CG Animation']</t>
  </si>
  <si>
    <t>Gall Force 4: Rhea Gall Force</t>
  </si>
  <si>
    <t>Fuyu no Chikai, Natsu no Matsuri: Takeoshi no Dai-Kusunoki</t>
  </si>
  <si>
    <t>Jubing Chang Cheng Chuan</t>
  </si>
  <si>
    <t>['Action', 'Fantasy', 'Animal Protagonists', 'Anthropomorphic', 'Chinese Animation', 'Non-Human Protagonists', 'CG Animation']</t>
  </si>
  <si>
    <t>Neko Ramen</t>
  </si>
  <si>
    <t>['Comedy', 'Shounen', 'Animal Protagonists', 'Anthropomorphic', 'Cats', 'Food and Beverage', 'Non-Human Protagonists', 'Restaurants', 'Short Episodes', 'Work Life', 'Based on a 4-Koma Manga', 'Based on a Manga', 'CG Animation', 'Flash Animation']</t>
  </si>
  <si>
    <t>Ashita E Attack!</t>
  </si>
  <si>
    <t>['Drama', 'Sports', 'School Life', 'Volleyball']</t>
  </si>
  <si>
    <t>Kyuukyoku Choujin R</t>
  </si>
  <si>
    <t>['Adventure', 'Comedy', 'Shounen', 'Androids', 'Non-Human Protagonists', 'Robots', 'School Club', 'School Life', 'Based on a Manga']</t>
  </si>
  <si>
    <t>Dance in the Vampire Bund Recap</t>
  </si>
  <si>
    <t>['Action', 'Ecchi', 'Seinen', 'Recap', 'Vampires', 'Based on a Manga']</t>
  </si>
  <si>
    <t>Dungeon Meshi CM</t>
  </si>
  <si>
    <t>['Fantasy', 'Seinen', 'Commercials', 'Food and Beverage', 'Promotional', 'Based on a Manga']</t>
  </si>
  <si>
    <t>Gall Force 3: Stardust War</t>
  </si>
  <si>
    <t>Ghibli ga Ippai Special Short Short</t>
  </si>
  <si>
    <t>['Commercials', 'Promotional', 'Short Episodes']</t>
  </si>
  <si>
    <t>Trickster</t>
  </si>
  <si>
    <t>['Mystery', 'Anime no Me', 'Detectives', 'Original Work']</t>
  </si>
  <si>
    <t>Minami no Niji no Lucy</t>
  </si>
  <si>
    <t>['Australia', 'Countryside', 'World Masterpiece Theater', 'Based on a Novel']</t>
  </si>
  <si>
    <t>Examurai Sengoku</t>
  </si>
  <si>
    <t>['Action', 'Adventure', 'Martial Arts']</t>
  </si>
  <si>
    <t>Greek Roman Sinhwa Olympus Guardian Movie</t>
  </si>
  <si>
    <t>['Action', 'Adventure', 'Fantasy', 'Greek Mythology', 'Korean Animation']</t>
  </si>
  <si>
    <t>Ayakashi</t>
  </si>
  <si>
    <t>['Action', 'Horror', 'Supernatural', 'Superpowers', 'Based on an Eroge', 'Based on a Visual Novel']</t>
  </si>
  <si>
    <t>2.94</t>
  </si>
  <si>
    <t>Tenshi Nanka ja Nai</t>
  </si>
  <si>
    <t>Tenchi in Tokyo Specials</t>
  </si>
  <si>
    <t>['Short Episodes']</t>
  </si>
  <si>
    <t>JR Nishi Nihon: Summer Train!</t>
  </si>
  <si>
    <t>['Slice of Life', 'Commercials', 'Family Friendly', 'Promotional', 'Trains']</t>
  </si>
  <si>
    <t>Tsuyokiss Cool x Sweet</t>
  </si>
  <si>
    <t>['Comedy', 'Ecchi', 'Romance', 'School Club', 'School Life', 'Tsundere', 'Based on an Eroge', 'Based on a Visual Novel']</t>
  </si>
  <si>
    <t>Re:Petit Kara Hajimeru Isekai Seikatsu</t>
  </si>
  <si>
    <t>['Comedy', 'Seinen', 'Chibi', 'Person in a Strange World', 'Short Episodes', 'Based on a Light Novel']</t>
  </si>
  <si>
    <t>Hachioji-P: Kimagure Mercy</t>
  </si>
  <si>
    <t>GeGeGe no Kitarou (1996)</t>
  </si>
  <si>
    <t>['Comedy', 'Japanese Mythology', 'Supernatural', 'Youkai']</t>
  </si>
  <si>
    <t>Speed Racer</t>
  </si>
  <si>
    <t>Oresama: Ginga</t>
  </si>
  <si>
    <t>Angel Tales Specials</t>
  </si>
  <si>
    <t>['Fantasy', 'Harem', 'Romance', 'Angels', 'Non-Human Protagonists', 'Original Work']</t>
  </si>
  <si>
    <t>Digimon Xros Wars</t>
  </si>
  <si>
    <t>The Girl Who Leapt Through Space Picture Drama</t>
  </si>
  <si>
    <t>Pokemon Movie 16: Genesect and the Legend Awakened</t>
  </si>
  <si>
    <t>Barbapapa</t>
  </si>
  <si>
    <t>['Fantasy', 'Family Friendly', 'Short Episodes']</t>
  </si>
  <si>
    <t>Hikaru no Go: Memories</t>
  </si>
  <si>
    <t>Twin Bee Paradise</t>
  </si>
  <si>
    <t>['Action', 'Comedy', 'Sci Fi']</t>
  </si>
  <si>
    <t>Legend of Himiko</t>
  </si>
  <si>
    <t>['Action', 'Fantasy', 'Person in a Strange World']</t>
  </si>
  <si>
    <t>30th Gundam Perfect Mission</t>
  </si>
  <si>
    <t>['Action', 'Mecha', 'Sci Fi', 'Shorts']</t>
  </si>
  <si>
    <t>Mahou Tsukai Chappy</t>
  </si>
  <si>
    <t>['Adventure', 'Magical Girl', 'Family Friendly', 'Henshin Heroes', 'Magic']</t>
  </si>
  <si>
    <t>Tide-Line Blue Special</t>
  </si>
  <si>
    <t>['Sci Fi', 'Ocean', 'Post-apocalyptic', 'Original Work']</t>
  </si>
  <si>
    <t>Onikiri Musume Saisen</t>
  </si>
  <si>
    <t>['Action', 'Fantasy', 'Shorts', 'Swordplay']</t>
  </si>
  <si>
    <t>Gonna be the Twin-Tail!!</t>
  </si>
  <si>
    <t>['Action', 'Comedy', 'Ecchi', 'Gender Bender', 'Parody', 'Superpowers', 'Based on a Light Novel']</t>
  </si>
  <si>
    <t>Majestic Prince: Wings to the Future</t>
  </si>
  <si>
    <t>One Week Friends: Kaori's Journal</t>
  </si>
  <si>
    <t>['Drama', 'Romance', 'Shounen', 'Slice of Life', 'Amnesia', 'Coming of Age', 'Illness', 'Based on a Manga']</t>
  </si>
  <si>
    <t>Echo: Kodama Suru Uta</t>
  </si>
  <si>
    <t>Green Days: Dinosaur and I</t>
  </si>
  <si>
    <t>Sore Ike! Anpanman: Yuureisen wo Yattsukero!!</t>
  </si>
  <si>
    <t>The Rolling Girls</t>
  </si>
  <si>
    <t>['Action', 'Adventure', 'Comedy', 'Superpowers', 'Original Work']</t>
  </si>
  <si>
    <t>Oda Shinamon Nobunaga</t>
  </si>
  <si>
    <t>['Comedy', 'Seinen', 'Slice of Life', 'Animal Protagonists', 'Dogs', 'Martial Arts', 'Non-Human Protagonists', 'Reincarnation', 'Based on a Manga']</t>
  </si>
  <si>
    <t>Hello Kitty's Paradise</t>
  </si>
  <si>
    <t>['Animal Protagonists', 'Anthropomorphic', 'Cats', 'Family Friendly', 'Non-Human Protagonists', 'Sanrio Characters']</t>
  </si>
  <si>
    <t>Tokyo Tribe 2</t>
  </si>
  <si>
    <t>['Action', 'Seinen', 'Gangs', 'Based on a Manga']</t>
  </si>
  <si>
    <t>Armored Trooper Votoms: Finder</t>
  </si>
  <si>
    <t>Pokemon: Pikachu's Rescue Adventure</t>
  </si>
  <si>
    <t>['Adventure', 'Fantasy', 'Animal Protagonists', 'Family Friendly', 'Monsters', 'Non-Human Protagonists', 'Based on a Video Game']</t>
  </si>
  <si>
    <t>Zoo: Hidamari no Shi</t>
  </si>
  <si>
    <t>['Sci Fi', 'Robots', 'Shorts', 'CG Animation']</t>
  </si>
  <si>
    <t>Shimajirou to Tanjoubi no Ohoshi-sama</t>
  </si>
  <si>
    <t>['Animal Protagonists', 'Anthropomorphic', 'Educational', 'Family Friendly', 'Non-Human Protagonists', 'Outer Space']</t>
  </si>
  <si>
    <t>R-15</t>
  </si>
  <si>
    <t>['Comedy', 'Ecchi', 'Harem', 'School Life', 'Based on a Light Novel']</t>
  </si>
  <si>
    <t>Shanshui Qing</t>
  </si>
  <si>
    <t>['Chinese Animation', 'Historical', 'No Dialogue']</t>
  </si>
  <si>
    <t>Zoids: Fuzors</t>
  </si>
  <si>
    <t>Sukeban Deka</t>
  </si>
  <si>
    <t>['Action', 'Shoujo', 'Delinquents', 'Detectives', 'Hand to Hand Combat', 'School Life', 'Based on a Manga']</t>
  </si>
  <si>
    <t>Nozomi Witches</t>
  </si>
  <si>
    <t>['Sports', 'Boxing', 'Hand to Hand Combat']</t>
  </si>
  <si>
    <t>Kemurikusa</t>
  </si>
  <si>
    <t>Wish Upon the Pleiades</t>
  </si>
  <si>
    <t>['Fantasy', 'Magical Girl', 'Henshin Heroes', 'Magic', 'Promotional', 'Original Work']</t>
  </si>
  <si>
    <t>RobiHachi</t>
  </si>
  <si>
    <t>Girl's High Specials</t>
  </si>
  <si>
    <t>['Seinen', 'School Life', 'Based on a Manga']</t>
  </si>
  <si>
    <t>Mirage of Blaze</t>
  </si>
  <si>
    <t>['BL', 'Shounen-ai', 'Reincarnation', 'Samurai', 'Supernatural', 'Based on a Light Novel']</t>
  </si>
  <si>
    <t>Kura Sushi</t>
  </si>
  <si>
    <t>['Coworkers', 'Food and Beverage', 'Promotional', 'Restaurants', 'Short Episodes', 'Work Life']</t>
  </si>
  <si>
    <t>Domain of Murder</t>
  </si>
  <si>
    <t>Fight Ippatsu! Juuden-Chan!! Specials</t>
  </si>
  <si>
    <t>Gargoyle of the Yoshinagas Special</t>
  </si>
  <si>
    <t>Hikari no Megami</t>
  </si>
  <si>
    <t>['Promotional', 'Based on a Video Game']</t>
  </si>
  <si>
    <t>HoneyWorks: Raspberry*Monster</t>
  </si>
  <si>
    <t>2.93</t>
  </si>
  <si>
    <t>Tiger Mask W</t>
  </si>
  <si>
    <t>Nekogami Yaoyorozu: Ohanami Ghostbusters</t>
  </si>
  <si>
    <t>['Comedy', 'Fantasy', 'Seinen', 'Animal Characteristics', 'Japanese Mythology', 'Non-Human Protagonists', 'Based on a Manga']</t>
  </si>
  <si>
    <t>Tokyo 7th Sisters: Twilight</t>
  </si>
  <si>
    <t>30-sai no Hoken Taiiku</t>
  </si>
  <si>
    <t>['Comedy', 'Ecchi', 'Gods', 'Non-Human Protagonists', 'Salaryman', 'Supernatural', 'Based on a Manga']</t>
  </si>
  <si>
    <t>Harukanaru Toki no Naka de ~Hachiyou Shou~ OVA</t>
  </si>
  <si>
    <t>Working'!! Announcement Specials</t>
  </si>
  <si>
    <t>In Search of the Lost Future</t>
  </si>
  <si>
    <t>['Drama', 'Romance', 'Astronomy', 'School Club', 'School Life', 'Based on an Eroge', 'Based on a Visual Novel']</t>
  </si>
  <si>
    <t>Golgo 13: Queen Bee</t>
  </si>
  <si>
    <t>['Action', 'Seinen', 'Assassins', 'Noir', 'Based on a Manga']</t>
  </si>
  <si>
    <t>['Explicit Sex', 'Mature Themes', 'Violence']</t>
  </si>
  <si>
    <t>Hoshi ni Negai wo</t>
  </si>
  <si>
    <t>['Sci Fi', 'CG Animation', 'Original Work']</t>
  </si>
  <si>
    <t>Getsuyoubi no Tawawa Specials</t>
  </si>
  <si>
    <t>['Ecchi', 'Slice of Life', 'Based on a Manga']</t>
  </si>
  <si>
    <t>Galilei Donna</t>
  </si>
  <si>
    <t>['Adventure', 'Drama', 'Sci Fi', 'noitaminA', 'Original Work']</t>
  </si>
  <si>
    <t>Negai Goto no Mochigusare</t>
  </si>
  <si>
    <t>['Drama', 'Slice of Life', 'Minna no Uta']</t>
  </si>
  <si>
    <t>Triton of the Sea Pilot</t>
  </si>
  <si>
    <t>Dramatic Memory Honoo no Alpenrose</t>
  </si>
  <si>
    <t>Teekyuu 2 Specials</t>
  </si>
  <si>
    <t>Transformers: Cybertron</t>
  </si>
  <si>
    <t>['Action', 'Adventure', 'Mecha', 'Sci Fi', 'Combining Mecha', 'Non-Human Protagonists', 'Outer Space', 'Robots', 'Sentient Mecha', 'Super Robot', 'Transforming Mecha', 'War']</t>
  </si>
  <si>
    <t>HENNEKO - The Hentai Prince and the Stony Cat Specials</t>
  </si>
  <si>
    <t>['Comedy', 'Promotional', 'Based on a Light Novel']</t>
  </si>
  <si>
    <t>Tantei Shounen Kageman</t>
  </si>
  <si>
    <t>['Comedy', 'Mystery', 'Shounen', 'Detectives', 'Episodic']</t>
  </si>
  <si>
    <t>Asian Kung-Fu Generation: Atarashii Sekai</t>
  </si>
  <si>
    <t>Shiina Natsukawa: No.1</t>
  </si>
  <si>
    <t>Cheburashka Arere?</t>
  </si>
  <si>
    <t>['Animal Protagonists', 'Anthropomorphic', 'Family Friendly', 'Non-Human Protagonists', 'Short Episodes']</t>
  </si>
  <si>
    <t>Sango Shou Densetsu: Aoi Umi no Elfie</t>
  </si>
  <si>
    <t>['Adventure', 'Sci Fi', 'Environmental', 'Ocean', 'Post-apocalyptic']</t>
  </si>
  <si>
    <t>Magical Angel Creamy Mami: Eien no Once More</t>
  </si>
  <si>
    <t>['Magical Girl', 'Sci Fi', 'Aliens', 'Henshin Heroes', 'Magic', 'Non-Human Protagonists', 'Original Work']</t>
  </si>
  <si>
    <t>Teekyuu 6</t>
  </si>
  <si>
    <t>Mirmo Zibang!</t>
  </si>
  <si>
    <t>Seishun Anime Zenshuu</t>
  </si>
  <si>
    <t>['Drama', 'Episodic', 'Historical', 'Based on a Novel']</t>
  </si>
  <si>
    <t>Hero Mask</t>
  </si>
  <si>
    <t>Araiguma Rascal</t>
  </si>
  <si>
    <t>['Drama', 'America', 'Coming of Age', 'Countryside', 'Historical', 'World Masterpiece Theater', 'Based on a Novel']</t>
  </si>
  <si>
    <t>Pinocchio-P: Love for Love by Love of Love</t>
  </si>
  <si>
    <t>Amon: Apocalypse of Devilman</t>
  </si>
  <si>
    <t>Ganbare! Kickers: Bokutachi no Densetsu</t>
  </si>
  <si>
    <t>Yoshiko HANZAKI: Ashita e Mukau Hito</t>
  </si>
  <si>
    <t>Million Arthur 2nd Season</t>
  </si>
  <si>
    <t>['Action', 'Comedy', 'Ecchi', 'Fantasy', 'Based on a Video Game']</t>
  </si>
  <si>
    <t>Squid Girl: Kore ga Umi e no Ai Janaika!</t>
  </si>
  <si>
    <t>['Comedy', 'Ocean', 'Based on a Manga']</t>
  </si>
  <si>
    <t>Crayon Shin-chan Gaiden: O-O-O-No Shinnosuke</t>
  </si>
  <si>
    <t>['Comedy', 'Shounen', 'Short Episodes', 'Supernatural', 'Based on a Manga']</t>
  </si>
  <si>
    <t>China KFC x Gintama</t>
  </si>
  <si>
    <t>['Comedy', 'Commercials']</t>
  </si>
  <si>
    <t>Magikano</t>
  </si>
  <si>
    <t>['Comedy', 'Ecchi', 'Fantasy', 'Harem', 'Romance', 'Seinen', 'Magic', 'Panty Shots', 'Based on a Manga']</t>
  </si>
  <si>
    <t>Blessing of the Campanella: La Campanella Della Benedizione</t>
  </si>
  <si>
    <t>Yurumates 3D Plus</t>
  </si>
  <si>
    <t>['Comedy', 'Seinen', 'Slice of Life', 'Boarding House', 'Chibi', 'Neighbors', 'Short Episodes', 'Based on a 4-Koma Manga', 'Based on a Manga']</t>
  </si>
  <si>
    <t>Voltron: Fleet of Doom</t>
  </si>
  <si>
    <t>Knight Hunters</t>
  </si>
  <si>
    <t>Locke the Superman: New World Command</t>
  </si>
  <si>
    <t>['Action', 'Sci Fi', 'Amnesia', 'Outer Space', 'Psychic Powers', 'Superpowers']</t>
  </si>
  <si>
    <t>Arve Rezzle: Kikaijikake no Yousei-tachi</t>
  </si>
  <si>
    <t>['Action', 'Sci Fi', 'Anime Tamago', 'Cyberpunk', 'Based on a Light Novel']</t>
  </si>
  <si>
    <t>Majokko Megu-chan</t>
  </si>
  <si>
    <t>['Comedy', 'Drama', 'Magical Girl', 'Henshin Heroes', 'Magic', 'School Life']</t>
  </si>
  <si>
    <t>Star Fox Zero: The Battle Begins</t>
  </si>
  <si>
    <t>['Action', 'Sci Fi', 'Animal Protagonists', 'Anthropomorphic', 'Non-Human Protagonists', 'Shorts', 'Based on a Video Game']</t>
  </si>
  <si>
    <t>Rail Wars!</t>
  </si>
  <si>
    <t>['Action', 'Ecchi', 'Harem', 'Coworkers', 'Trains', 'Tsundere', 'Work Life', 'Based on a Light Novel']</t>
  </si>
  <si>
    <t>2.92</t>
  </si>
  <si>
    <t>Tsuki no Waltz</t>
  </si>
  <si>
    <t>['Adventure', 'Fantasy', 'Minna no Uta']</t>
  </si>
  <si>
    <t>Pretty Cure Splash Star Tic-Tac Crisis Hanging by a Thin Thread!</t>
  </si>
  <si>
    <t>['Action', 'Comedy', 'Fantasy', 'Magical Girl', 'Family Friendly', 'Henshin Heroes', 'Magic']</t>
  </si>
  <si>
    <t>Komadori Eiga Komaneko</t>
  </si>
  <si>
    <t>['Fantasy', 'Slice of Life', 'Animal Protagonists', 'Cats', 'Family Friendly', 'Non-Human Protagonists', 'CG Animation', 'Original Work']</t>
  </si>
  <si>
    <t>A Certain Magical Index 10th Anniversary PV</t>
  </si>
  <si>
    <t>['Promotional']</t>
  </si>
  <si>
    <t>Queen's Blade 2: The Evil Eye</t>
  </si>
  <si>
    <t>Squid Girl: Ika Ice Tabena-ika?</t>
  </si>
  <si>
    <t>My Girlfriend is Shobitch</t>
  </si>
  <si>
    <t>['Comedy', 'Ecchi', 'Romance', 'Seinen', 'Gag', 'School Life', 'Based on a Manga']</t>
  </si>
  <si>
    <t>IDOLiSH7 Recap</t>
  </si>
  <si>
    <t>Kindaichi Shounen no Jikenbo: Shinigami Byouin Satsujin Jiken</t>
  </si>
  <si>
    <t>Demonbane</t>
  </si>
  <si>
    <t>Kigyou Senshi Yamazaki: Long Distance Call</t>
  </si>
  <si>
    <t>['Action', 'Drama', 'Sci Fi', 'Cyborgs', 'Based on a Manga']</t>
  </si>
  <si>
    <t>Poppin' Party: STAR BEAT! ~ Hoshinokodou ~</t>
  </si>
  <si>
    <t>The IDOLM@STER: Cinderella Girls Theater</t>
  </si>
  <si>
    <t>Eureka Seven: New Order</t>
  </si>
  <si>
    <t>The Wild Swans</t>
  </si>
  <si>
    <t>['Fantasy', 'Animal Transformation', 'Curse', 'Deal with the Devil', 'Family Friendly', 'Forest', 'Medieval', 'Royalty', 'Siblings', 'Based on a Fairy Tale']</t>
  </si>
  <si>
    <t>The Rose of Versailles: I'll Love You As Long As I Live</t>
  </si>
  <si>
    <t>Tokyo Pig</t>
  </si>
  <si>
    <t>['Comedy', 'Slice of Life', 'Chibi', 'Episodic', 'Family Friendly', 'Pigs']</t>
  </si>
  <si>
    <t>Mirai no Watashi</t>
  </si>
  <si>
    <t>['Coworkers', 'Promotional', 'Restaurants', 'Short Episodes', 'Shorts', 'Work Life']</t>
  </si>
  <si>
    <t>Strike Witches OVA</t>
  </si>
  <si>
    <t>['Action', 'Magic', 'Military', 'Original Work']</t>
  </si>
  <si>
    <t>Final Fantasy: The Spirits Within</t>
  </si>
  <si>
    <t>['Action', 'Sci Fi', 'Post-apocalyptic', 'CG Animation']</t>
  </si>
  <si>
    <t>Eureka Seven AO: The Flowers of Jungfrau</t>
  </si>
  <si>
    <t>Sengoku Basara Movie: 4-Koma Gekijou - Another Last Party</t>
  </si>
  <si>
    <t>['Comedy', 'Chibi', 'Feudal Japan', 'Samurai', 'Short Episodes']</t>
  </si>
  <si>
    <t>Shiranpuri</t>
  </si>
  <si>
    <t>['Drama', 'Anime Tamago', 'Psychological', 'School Life']</t>
  </si>
  <si>
    <t>Tobira wo Akete (1995)</t>
  </si>
  <si>
    <t>['Fantasy', 'Abstract', 'Shorts']</t>
  </si>
  <si>
    <t>Harukanaru Toki no Naka de 3: Owari Naki Unmei</t>
  </si>
  <si>
    <t>['Action', 'Fantasy', 'Reverse Harem']</t>
  </si>
  <si>
    <t>Mizuiro Jidai</t>
  </si>
  <si>
    <t>['Romance', 'Slice of Life', 'Love Triangle', 'School Life', 'Based on a Manga']</t>
  </si>
  <si>
    <t>Time Bokan: Royal Revival</t>
  </si>
  <si>
    <t>Wedding Peach DX</t>
  </si>
  <si>
    <t>Hikari no Densetsu</t>
  </si>
  <si>
    <t>['Romance', 'Shoujo', 'Sports', 'Gymnastics', 'Love Triangle', 'Based on a Manga']</t>
  </si>
  <si>
    <t>Sasurai no Shoujo Nell</t>
  </si>
  <si>
    <t>['Adventure', 'England', 'Europe', 'Historical', 'Based on a Novel']</t>
  </si>
  <si>
    <t>Utakoi Special</t>
  </si>
  <si>
    <t>['Josei', 'Historical']</t>
  </si>
  <si>
    <t>Upotte!!</t>
  </si>
  <si>
    <t>['Action', 'Comedy', 'Ecchi', 'Shounen', 'Anthropomorphic', 'Guns', 'School Life', 'Based on a Manga']</t>
  </si>
  <si>
    <t>Nanaka 6/17 Special</t>
  </si>
  <si>
    <t>On A Paper Crane: Tomoko's Adventure</t>
  </si>
  <si>
    <t>Magical Girl Ore</t>
  </si>
  <si>
    <t>['Comedy', 'Fantasy', 'Magical Girl', 'Contemporary Fantasy', 'Gender Bender', 'Henshin Heroes', 'Magic', 'Parody', 'Based on a Manga']</t>
  </si>
  <si>
    <t>Bananya</t>
  </si>
  <si>
    <t>Godannar</t>
  </si>
  <si>
    <t>First Squad: The Moment Of Truth</t>
  </si>
  <si>
    <t>['Action', 'Fantasy', 'Guns', 'Military', 'Russia', 'Superpowers', 'Swordplay', 'War', 'World War 2', 'Original Work']</t>
  </si>
  <si>
    <t>I'll/CKBC</t>
  </si>
  <si>
    <t>Oh! My Goddess: The Adventures of Mini-Goddess</t>
  </si>
  <si>
    <t>['Comedy', 'Fantasy', 'Chibi', 'Gods', 'Magic', 'Non-Human Protagonists', 'Short Episodes', 'Based on a Manga']</t>
  </si>
  <si>
    <t>Ingress the Animation</t>
  </si>
  <si>
    <t>['Action', 'Mystery', 'Sci Fi', 'Based on a Mobile Game', 'CG Animation']</t>
  </si>
  <si>
    <t>Burst Angel: Infinity Specials</t>
  </si>
  <si>
    <t>Kero Kero Chime</t>
  </si>
  <si>
    <t>['Comedy', 'Fantasy', 'Family Friendly', 'Person in a Strange World']</t>
  </si>
  <si>
    <t>Supercell: Black Rock Shooter</t>
  </si>
  <si>
    <t>['Action', 'Vocaloid']</t>
  </si>
  <si>
    <t>Saint Beast: Kouin Jojishi Tenshitan</t>
  </si>
  <si>
    <t>['Angels', 'Non-Human Protagonists']</t>
  </si>
  <si>
    <t>A Polar Bear in Love (Web)</t>
  </si>
  <si>
    <t>Kimba the White Lion</t>
  </si>
  <si>
    <t>Golden Douga Gekijou</t>
  </si>
  <si>
    <t>Sword Art Online: Sword Art Offline - Extra Edition</t>
  </si>
  <si>
    <t>11eyes</t>
  </si>
  <si>
    <t>Isekai Quartet Relay PV</t>
  </si>
  <si>
    <t>['Comedy', 'Fantasy', 'Chibi', 'Person in a Strange World', 'Promotional', 'Short Episodes']</t>
  </si>
  <si>
    <t>Pokemon Black &amp; White: Dekorora Adventure - Iris vs. Ibuki! Dragon Master e no Michi!!</t>
  </si>
  <si>
    <t>['Adventure', 'Fantasy', 'Shounen', 'Elemental Powers', 'Proxy Battles', 'Based on a Video Game']</t>
  </si>
  <si>
    <t>Sword Art Online Movie: Ordinal Scale - Sword Art Offline</t>
  </si>
  <si>
    <t>Akane-Iro ni Somaru Saka Hardcore</t>
  </si>
  <si>
    <t>['Comedy', 'Ecchi', 'Island', 'Based on an Eroge', 'Based on a Visual Novel']</t>
  </si>
  <si>
    <t>2.91</t>
  </si>
  <si>
    <t>Shamanic Princess</t>
  </si>
  <si>
    <t>['Action', 'Fantasy', 'Contemporary Fantasy', 'Kidnapping', 'Magic', 'Mind Games', 'Person in a Strange World', 'Original Work']</t>
  </si>
  <si>
    <t>Upotte!! OVA</t>
  </si>
  <si>
    <t>['Ecchi', 'Shounen', 'Slice of Life', 'Anthropomorphic', 'The Great Outdoors', 'Based on a Manga']</t>
  </si>
  <si>
    <t>Alps Stories: My Annette</t>
  </si>
  <si>
    <t>96Neko &amp; Kurousa-P: Gegen no Tsuki</t>
  </si>
  <si>
    <t>['Fantasy', 'Animal Characteristics']</t>
  </si>
  <si>
    <t>matryoshka: Monotonous Purgatory</t>
  </si>
  <si>
    <t>Usogui</t>
  </si>
  <si>
    <t>['Seinen', 'Gambling', 'High Stakes Games', 'Based on a Manga']</t>
  </si>
  <si>
    <t>Atelier Escha &amp; Logy: Alchemists of the Dusk Sky</t>
  </si>
  <si>
    <t>Naruto Spin-Off: Rock Lee &amp; His Ninja Pals</t>
  </si>
  <si>
    <t>['Comedy', 'Shounen', 'Chibi', 'Ninja', 'Parody', 'Based on a Manga']</t>
  </si>
  <si>
    <t>Transformers: The Headmasters</t>
  </si>
  <si>
    <t>Kuiba Movie 2: Dazhan Yuan Yang Jie</t>
  </si>
  <si>
    <t>['Action', 'Adventure', 'Fantasy', 'Chinese Animation', 'Family Friendly']</t>
  </si>
  <si>
    <t>Cyborg 009: Legend of the Super Galaxy</t>
  </si>
  <si>
    <t>Shin Kyojin no Hoshi II</t>
  </si>
  <si>
    <t>Lostorage Conflated WIXOSS: Missing Link</t>
  </si>
  <si>
    <t>X-Men</t>
  </si>
  <si>
    <t>['Action', 'Marvel Comics', 'Psychic Powers', 'Superheroes', 'Superpowers', 'Based on a Comic Book']</t>
  </si>
  <si>
    <t>Yaoguai Mingdan</t>
  </si>
  <si>
    <t>['Action', 'Comedy', 'Ecchi', 'Fantasy', 'Romance', 'Chinese Animation', 'Contemporary Fantasy', 'Magic', 'Monsters', 'School Life', 'Short Episodes', 'Urban Fantasy', 'Based on a Manga']</t>
  </si>
  <si>
    <t>kemu: Jinsei Reset Button</t>
  </si>
  <si>
    <t>Push</t>
  </si>
  <si>
    <t>Busou Shinki OVA</t>
  </si>
  <si>
    <t>['Sci Fi', 'Androids', 'Non-Human Protagonists', 'Robots']</t>
  </si>
  <si>
    <t>What's Michael? (1985)</t>
  </si>
  <si>
    <t>['Comedy', 'Seinen', 'Slice of Life', 'Animal Protagonists', 'Cats', 'Non-Human Protagonists', 'Pets', 'Based on a Manga']</t>
  </si>
  <si>
    <t>Astro Boy: Volume of the Blue Knight</t>
  </si>
  <si>
    <t>Happiness!</t>
  </si>
  <si>
    <t>Panzer World Galient</t>
  </si>
  <si>
    <t>Candidate for Goddess</t>
  </si>
  <si>
    <t>['Mecha', 'Sci Fi', 'Aliens', 'Outer Space', 'Based on a Manga']</t>
  </si>
  <si>
    <t>Lord of Lords Ryu Knight</t>
  </si>
  <si>
    <t>['Action', 'Adventure', 'Fantasy', 'Mecha', 'Based on a Manga']</t>
  </si>
  <si>
    <t>Lu Shidai 2nd Season</t>
  </si>
  <si>
    <t>['Action', 'Chinese Animation', 'Parody', 'Based on a Video Game']</t>
  </si>
  <si>
    <t>Fist of the Blue Sky Specials</t>
  </si>
  <si>
    <t>Digimon Savers: Tokuten Eizou</t>
  </si>
  <si>
    <t>['Fantasy', 'Monsters', 'Recap']</t>
  </si>
  <si>
    <t>A Sister's All You Need Specials</t>
  </si>
  <si>
    <t>Bonobono Movie 1</t>
  </si>
  <si>
    <t>['Comedy', 'Animal Protagonists', 'Non-Human Protagonists', 'Based on a 4-Koma Manga', 'Based on a Manga']</t>
  </si>
  <si>
    <t>Street Fighter Alpha: Generations</t>
  </si>
  <si>
    <t>['Action', 'Hand to Hand Combat', 'Martial Arts', 'Supernatural', 'Based on a Video Game']</t>
  </si>
  <si>
    <t>Dragon Ball Z Movie 11: Bio-Broly</t>
  </si>
  <si>
    <t>Inazma Delivery: Dougyousha Attack-hen</t>
  </si>
  <si>
    <t>['Action', 'Comedy', 'Sci Fi', 'Animal Protagonists', 'Anthropomorphic', 'Non-Human Protagonists', 'Short Episodes', 'CG Animation']</t>
  </si>
  <si>
    <t>Beyond the Boundary: Idol Trial!</t>
  </si>
  <si>
    <t>King of Prism: Shiny Seven Stars II - Kakeru x George x Minato</t>
  </si>
  <si>
    <t>HoneyWorks: Yakimochi no Kotae</t>
  </si>
  <si>
    <t>Other Worlds</t>
  </si>
  <si>
    <t>['Romance', 'Black and White', 'Family Friendly', 'Shorts']</t>
  </si>
  <si>
    <t>Asari-chan: Ai no Marchen Shoujo</t>
  </si>
  <si>
    <t>['Adventure', 'Comedy', 'Shoujo', 'Based on a Manga']</t>
  </si>
  <si>
    <t>Hijikata Toshizou Shiro no Kiseki</t>
  </si>
  <si>
    <t>['19th Century', 'Feudal Japan', 'Historical', 'Samurai', 'Swordplay']</t>
  </si>
  <si>
    <t>RoboMasters The Animated Series</t>
  </si>
  <si>
    <t>['Action', 'Proxy Battles', 'Robots', 'Tournaments']</t>
  </si>
  <si>
    <t>First Love Monster OVA</t>
  </si>
  <si>
    <t>['Comedy', 'Romance', 'Shoujo', 'Age Gap', 'Boarding House', 'Fetish', 'Neighbors', 'Based on a Manga']</t>
  </si>
  <si>
    <t>Batman Ninja</t>
  </si>
  <si>
    <t>['Action', 'Sci Fi', 'Feudal Japan', 'Ninja', 'Samurai', 'Superheroes', 'Time Travel', 'Based on a Comic Book', 'CG Animation']</t>
  </si>
  <si>
    <t>White Album</t>
  </si>
  <si>
    <t>La Storia Della Arcana Famiglia</t>
  </si>
  <si>
    <t>['Action', 'Comedy', 'Drama', 'Gangs', 'Mafia', 'Superpowers', 'Based on an Otome Game', 'Based on a Visual Novel']</t>
  </si>
  <si>
    <t>A Centaur's Life</t>
  </si>
  <si>
    <t>Kiko-chan Smile</t>
  </si>
  <si>
    <t>Street Fighter IV: The Ties That Bind</t>
  </si>
  <si>
    <t>until You come to me.</t>
  </si>
  <si>
    <t>['Mecha', 'Sci Fi', '"Japan Animators Exhibition"', 'Post-apocalyptic', 'Shorts']</t>
  </si>
  <si>
    <t>Beyond the Train Tracks</t>
  </si>
  <si>
    <t>['Abstract', 'Shorts']</t>
  </si>
  <si>
    <t>2.9</t>
  </si>
  <si>
    <t>Meiken Lassie</t>
  </si>
  <si>
    <t>The Dagger of Kamui</t>
  </si>
  <si>
    <t>['Action', 'Adventure', 'Ninja', 'Revenge']</t>
  </si>
  <si>
    <t>Yurumates</t>
  </si>
  <si>
    <t>Pop in Q</t>
  </si>
  <si>
    <t>['Drama', 'Fantasy', 'Coming of Age', 'Dancing', 'Magic', 'Original Work']</t>
  </si>
  <si>
    <t>Majime ni Fumajime Kaiketsu Zorori: Nazo no Otakara Daisakusen</t>
  </si>
  <si>
    <t>['Adventure', 'Comedy', 'Animal Protagonists', 'Anthropomorphic', 'Family Friendly', 'Non-Human Protagonists', 'Based on a Picture Book']</t>
  </si>
  <si>
    <t>Pinocchio-P: All I Need Are Things I like</t>
  </si>
  <si>
    <t>Hana Kappa</t>
  </si>
  <si>
    <t>['Fantasy', 'Family Friendly', 'Japanese Mythology', 'Short Episodes', 'Youkai']</t>
  </si>
  <si>
    <t>Ys</t>
  </si>
  <si>
    <t>Lupin III 3DCG</t>
  </si>
  <si>
    <t>['Action', 'Criminals', 'Thieves', 'Based on a Manga', 'CG Animation']</t>
  </si>
  <si>
    <t>Yamishibai: Japanese Ghost Stories 5th Season</t>
  </si>
  <si>
    <t>Akuma Tou no Prince: Mitsume ga Tooru</t>
  </si>
  <si>
    <t>['Adventure', 'Comedy', 'Demons', 'Supernatural']</t>
  </si>
  <si>
    <t>Sister Princess</t>
  </si>
  <si>
    <t>['Comedy', 'Drama', 'Harem', 'Slice of Life', 'Island', 'Lifestyle Change', 'Based on a Light Novel']</t>
  </si>
  <si>
    <t>The Legend of the Legendary Heroes: Iris Report</t>
  </si>
  <si>
    <t>['Action', 'Adventure', 'Fantasy', 'Magic', 'Political', 'Recap', 'War', 'Based on a Light Novel']</t>
  </si>
  <si>
    <t>The Brave Command Dagwon</t>
  </si>
  <si>
    <t>GR -Giant Robo- Pilot</t>
  </si>
  <si>
    <t>['Action', 'Mecha', 'Sci Fi', 'Shounen', 'Super Robot']</t>
  </si>
  <si>
    <t>Concrete Revolutio</t>
  </si>
  <si>
    <t>GeGeGe no Kitarou: Kitarou no Yuurei Densha</t>
  </si>
  <si>
    <t>['Japanese Mythology', 'Shorts', 'Supernatural', 'Youkai']</t>
  </si>
  <si>
    <t>Super Radical Gag Family</t>
  </si>
  <si>
    <t>Zhong Hua Xiao Zi</t>
  </si>
  <si>
    <t>['17th Century', 'Ancient China', 'Chinese Animation', 'Historical', 'Martial Arts']</t>
  </si>
  <si>
    <t>Tokimeki Restaurant: Miracle6 Movie</t>
  </si>
  <si>
    <t>['Food and Beverage', 'Restaurants', 'Based on a Mobile Game']</t>
  </si>
  <si>
    <t>Comical Psychosomatic Medicine</t>
  </si>
  <si>
    <t>['Comedy', 'Seinen', 'Educational', 'Medical', 'Nurses', 'Short Episodes', 'Based on a Manga']</t>
  </si>
  <si>
    <t>Starship Girl Yamamoto Yohko</t>
  </si>
  <si>
    <t>Burn Up! W</t>
  </si>
  <si>
    <t>['Action', 'Ecchi', 'Panty Shots', 'Police']</t>
  </si>
  <si>
    <t>Fate/Kaleid Liner Prisma Illya Movie: Sekka no Chikai Special</t>
  </si>
  <si>
    <t>['Comedy', 'Fantasy', 'Breaking the Fourth Wall', 'Gag', 'Shorts', 'Based on a Manga']</t>
  </si>
  <si>
    <t>Green Green</t>
  </si>
  <si>
    <t>['Comedy', 'Ecchi', 'Romance', 'Boarding School', 'Newly Co-ed School', 'School Life', 'Based on an Eroge', 'Based on a Visual Novel']</t>
  </si>
  <si>
    <t>Shinkansen Henkei Robo Shinkalion The Animation</t>
  </si>
  <si>
    <t>['Action', 'Mecha', 'Sci Fi', 'Shounen', 'Family Friendly', 'Trains']</t>
  </si>
  <si>
    <t>Beyblade: Metal Fury</t>
  </si>
  <si>
    <t>['Action', 'Adventure', 'Sci Fi', 'Shounen', 'Family Friendly', 'Monsters', 'Proxy Battles', 'Based on a Manga']</t>
  </si>
  <si>
    <t>Tales of Eternia</t>
  </si>
  <si>
    <t>['Action', 'Fantasy', 'Island', 'Based on a Video Game']</t>
  </si>
  <si>
    <t>Attacker You!</t>
  </si>
  <si>
    <t>['Romance', 'Shoujo', 'Sports', 'School Life', 'Volleyball', 'Based on a Manga']</t>
  </si>
  <si>
    <t>Hello! Sandybell</t>
  </si>
  <si>
    <t>Resident Evil 4: Incubate</t>
  </si>
  <si>
    <t>['Action', 'Horror', 'Sci Fi', 'Europe', 'Zombies', 'Based on a Video Game', 'CG Animation']</t>
  </si>
  <si>
    <t>Captain Future: Kareinaru Taiyokei Race</t>
  </si>
  <si>
    <t>['Adventure', 'Sci Fi', 'Outer Space', 'Recap']</t>
  </si>
  <si>
    <t>All Purpose Cultural Cat Girl Nuku Nuku Dash!</t>
  </si>
  <si>
    <t>Pokemon: Pikachu's Winter Vacation</t>
  </si>
  <si>
    <t>['Fantasy', 'Christmas', 'Family Friendly', 'Monsters', 'Based on a Video Game']</t>
  </si>
  <si>
    <t>All Purpose Cultural Cat Nuku Nuku Special 1</t>
  </si>
  <si>
    <t>['Action', 'Comedy', 'Sci Fi', 'Seinen', 'Androids', 'Non-Human Protagonists', 'Robots', 'Based on a Manga']</t>
  </si>
  <si>
    <t>Please Save My Earth: The Passing of the Golden Age</t>
  </si>
  <si>
    <t>['Drama', 'Sci Fi', 'Shoujo', 'Age Gap', 'Aliens', 'Amnesia', 'Fated Lovers', 'Mind Games', 'Non-Human Protagonists', 'Psychic Powers', 'Reincarnation', 'Revenge', 'Superpowers', 'Based on a Manga']</t>
  </si>
  <si>
    <t>Suddenly Princess</t>
  </si>
  <si>
    <t>['Adventure', 'Comedy', 'Fantasy', 'Gag', 'Magic', 'Medieval', 'Non-Human Protagonists', 'Royalty', 'Based on a Manga']</t>
  </si>
  <si>
    <t>Angel Tales 2</t>
  </si>
  <si>
    <t>Zettai Karen Children - Chou Sakidori Special</t>
  </si>
  <si>
    <t>['Shounen', 'Recap', 'Superpowers', 'Based on a Manga']</t>
  </si>
  <si>
    <t>Shin Hakkenden</t>
  </si>
  <si>
    <t>['Action', 'Sci Fi', 'Superpowers', 'Based on a Novel']</t>
  </si>
  <si>
    <t>Penelope Tete en Lair</t>
  </si>
  <si>
    <t>['Slice of Life', 'Animal Protagonists', 'Anthropomorphic', 'Family Friendly', 'Koalas', 'Non-Human Protagonists', 'Short Episodes']</t>
  </si>
  <si>
    <t>Black Magic M-66</t>
  </si>
  <si>
    <t>['Action', 'Sci Fi', 'Shounen', 'Androids', 'Robots', 'Based on a Manga']</t>
  </si>
  <si>
    <t>Horus: Prince of the Sun</t>
  </si>
  <si>
    <t>['Adventure', 'Fantasy', 'Magic', 'Original Work']</t>
  </si>
  <si>
    <t>Chihayafuru 3: So I wish for a memory</t>
  </si>
  <si>
    <t>['Drama', 'Romance', 'Sports', 'Love Triangle', 'Recap', 'School Club', 'Tournaments', 'Based on a Manga']</t>
  </si>
  <si>
    <t>Hidamari Sketch: Chou Hidamatsuri Special</t>
  </si>
  <si>
    <t>['Comedy', 'Seinen', 'Slice of Life', 'Art', 'Art School', 'Breaking the Fourth Wall', 'Promotional', 'Shorts', 'Based on a 4-Koma Manga', 'Based on a Manga']</t>
  </si>
  <si>
    <t>My Last Day</t>
  </si>
  <si>
    <t>['Christianity', 'Historical', 'Religion', 'Shorts', 'Based on a Religious Text']</t>
  </si>
  <si>
    <t>Azuki-chan</t>
  </si>
  <si>
    <t>['Comedy', 'Romance', 'Slice of Life', 'School Life', 'Original Work']</t>
  </si>
  <si>
    <t>Youkai Watch</t>
  </si>
  <si>
    <t>['Comedy', 'Episodic', 'Family Friendly', 'Japanese Mythology', 'Monster-of-the-week', 'Supernatural', 'Youkai', 'Based on a Video Game']</t>
  </si>
  <si>
    <t>2.89</t>
  </si>
  <si>
    <t>Ninjaman Ippei</t>
  </si>
  <si>
    <t>['Comedy', 'Shounen', 'Ninja', 'School Life', 'Based on a Manga']</t>
  </si>
  <si>
    <t>KurageP: Bless Your Breath</t>
  </si>
  <si>
    <t>The Marshmallow Times</t>
  </si>
  <si>
    <t>Choco to Watashi</t>
  </si>
  <si>
    <t>AD Police Files</t>
  </si>
  <si>
    <t>['Action', 'Sci Fi', 'Androids', 'Cyberpunk', 'Cyborgs', 'Episodic', 'Police', 'Power Suits', 'Robots', 'Original Work']</t>
  </si>
  <si>
    <t>Persona 5 The Animation Recap</t>
  </si>
  <si>
    <t>Symphogear XV Specials</t>
  </si>
  <si>
    <t>['Comedy', 'Slice of Life', 'Chibi']</t>
  </si>
  <si>
    <t>Miyakawa-ke no Kuufuku</t>
  </si>
  <si>
    <t>['Comedy', 'Shounen', 'Slice of Life', 'Chibi', 'Food and Beverage', 'School Life', 'Short Episodes', 'Siblings', 'Based on a 4-Koma Manga', 'Based on a Manga']</t>
  </si>
  <si>
    <t>Kemono to Chat</t>
  </si>
  <si>
    <t>['Comedy', 'Cats', 'Pets', 'Based on a 4-Koma Manga', 'Based on a Manga', 'CG Animation', 'Flash Animation']</t>
  </si>
  <si>
    <t>Monsuno: Combat Chaos</t>
  </si>
  <si>
    <t>['Action', 'Adventure', 'Fantasy', 'Monsters', 'Original Work']</t>
  </si>
  <si>
    <t>Penguin Musume Heart</t>
  </si>
  <si>
    <t>['Comedy', 'Ecchi', 'Otaku Culture', 'Panty Shots']</t>
  </si>
  <si>
    <t>Hitoshizuku-P x Yamaâ–³: Twilight âˆž nighT</t>
  </si>
  <si>
    <t>To Heart 2: Dungeon Travelers</t>
  </si>
  <si>
    <t>['Fantasy', 'Harem', 'RPG', 'Based on a Video Game']</t>
  </si>
  <si>
    <t>Norn9</t>
  </si>
  <si>
    <t>['Adventure', 'Drama', 'Mystery', 'Romance', 'Sci Fi', 'Supernatural', 'Superpowers', 'Based on an Otome Game', 'Based on a Visual Novel']</t>
  </si>
  <si>
    <t>Beyond Creation</t>
  </si>
  <si>
    <t>['Fantasy', 'Magic', 'Shorts', 'CG Animation', 'Original Work']</t>
  </si>
  <si>
    <t>Hayou no Ken: Shikkoku no Mashou</t>
  </si>
  <si>
    <t>Geobreeders 2</t>
  </si>
  <si>
    <t>['Action', 'Based on a Manga']</t>
  </si>
  <si>
    <t>Tokyo Ravens Specials</t>
  </si>
  <si>
    <t>['Comedy', 'Chibi', 'Promotional', 'Short Episodes', 'Supernatural', 'Based on a Light Novel']</t>
  </si>
  <si>
    <t>Assassins Pride</t>
  </si>
  <si>
    <t>['Action', 'Drama', 'Fantasy', 'Romance', 'Seinen', 'Assassins', 'Magic', 'Nobility', 'Secret Identity', 'Student-Teacher Relationship', 'Tutors', 'Based on a Light Novel']</t>
  </si>
  <si>
    <t>Toradora SOS!</t>
  </si>
  <si>
    <t>['Comedy', 'Shounen', 'Chibi', 'Food and Beverage', 'Based on a Light Novel']</t>
  </si>
  <si>
    <t>KakoPad: Nagaoka Hanabi Monogatari</t>
  </si>
  <si>
    <t>['Sci Fi', 'Educational', 'Historical', 'Time Travel']</t>
  </si>
  <si>
    <t>.hack//Quantum: Go, Our Chim Chims!!</t>
  </si>
  <si>
    <t>Lament of the Lamb</t>
  </si>
  <si>
    <t>['Drama', 'Seinen', 'Curse', 'Melancholy', 'Siblings', 'Vampires', 'Based on a Manga']</t>
  </si>
  <si>
    <t>Digimon Universe: Appli Monsters</t>
  </si>
  <si>
    <t>['Action', 'Sci Fi', 'Shounen', 'Monsters', 'Based on a Video Game']</t>
  </si>
  <si>
    <t>Fake</t>
  </si>
  <si>
    <t>['BL', 'Mystery', 'Shounen-ai', 'Yaoi', 'Adult Couples', 'Detectives', 'England', 'Europe', 'Mature Romance', 'Based on a Manga']</t>
  </si>
  <si>
    <t>Saint Beast: Ikusen no Hiru to Yoru Hen</t>
  </si>
  <si>
    <t>['Fantasy', 'Angels', 'Non-Human Protagonists']</t>
  </si>
  <si>
    <t>Bakuto Sengen Daigander</t>
  </si>
  <si>
    <t>['Action', 'Mecha', 'Sci Fi', 'Proxy Battles', 'Tournaments', 'Original Work']</t>
  </si>
  <si>
    <t>Infinity Nado 2</t>
  </si>
  <si>
    <t>Sora no Manimani Specials</t>
  </si>
  <si>
    <t>Kurousa-P: Cantarella</t>
  </si>
  <si>
    <t>The Dog of Flanders: My Patrasche</t>
  </si>
  <si>
    <t>['Drama', '19th Century', 'Countryside', 'Dogs', 'Europe', 'Historical', 'Orphans', 'Pets', 'Poverty', 'Based on a Novel']</t>
  </si>
  <si>
    <t>Sore Ike! Zukkoke Sannin-gumi</t>
  </si>
  <si>
    <t>['Comedy', 'Family Friendly']</t>
  </si>
  <si>
    <t>UFO Robo Grendizer vs Great Mazinger</t>
  </si>
  <si>
    <t>Fafner: Arcadian Memory</t>
  </si>
  <si>
    <t>['Action', 'Mecha', 'Sci Fi', 'Aliens', 'Post-apocalyptic', 'Psychological', 'Recap', 'Original Work']</t>
  </si>
  <si>
    <t>Tantei Opera Milky Holmes: Alternative</t>
  </si>
  <si>
    <t>Just 4U: Daitan Futeki ni Koi Shitai</t>
  </si>
  <si>
    <t>Pokemon: Pichu Bros. in Party Panic</t>
  </si>
  <si>
    <t>['Fantasy', 'Animal Protagonists', 'Family Friendly', 'Monsters', 'Non-Human Protagonists', 'Based on a Video Game']</t>
  </si>
  <si>
    <t>Cyborg 009 (1966)</t>
  </si>
  <si>
    <t>['Action', 'Sci Fi', 'Shounen', 'Cyborgs', 'Based on a Manga']</t>
  </si>
  <si>
    <t>Pokemon: Diancie, Princess of the Diamond Domain</t>
  </si>
  <si>
    <t>['Fantasy', 'Shounen', 'Elemental Powers', 'Family Friendly', 'Monsters', 'Shorts', 'Based on a Video Game']</t>
  </si>
  <si>
    <t>Tokyo 7th Sisters: Start Line / Stay Gold</t>
  </si>
  <si>
    <t>Gag Manga Biyori Jump Festa OVA</t>
  </si>
  <si>
    <t>['Comedy', 'Shounen', 'Crude', 'Demons', 'Gag', 'Idols', 'Shorts', 'Based on a Manga']</t>
  </si>
  <si>
    <t>Genji Monogatari Sennenki</t>
  </si>
  <si>
    <t>Getter Robo Go</t>
  </si>
  <si>
    <t>Candidate for Goddess OVA</t>
  </si>
  <si>
    <t>['Sci Fi', 'Outer Space', 'Based on a Manga']</t>
  </si>
  <si>
    <t>Pokemon: Pikachu's Big Mysterious Adventure</t>
  </si>
  <si>
    <t>King of Prism: Shiny Seven Stars III - Leo x Yuu x Alexander</t>
  </si>
  <si>
    <t>Beyblade: Burst</t>
  </si>
  <si>
    <t>livetune: Redial</t>
  </si>
  <si>
    <t>Wan Wan Chuushingura</t>
  </si>
  <si>
    <t>['Animal Protagonists', 'Dogs', 'Non-Human Protagonists', 'Revenge']</t>
  </si>
  <si>
    <t>Transformers: Victory</t>
  </si>
  <si>
    <t>2.88</t>
  </si>
  <si>
    <t>Chousoku Spinner</t>
  </si>
  <si>
    <t>['Shounen', 'Sports', 'Tournaments', 'Based on a Manga']</t>
  </si>
  <si>
    <t>True Tears Specials</t>
  </si>
  <si>
    <t>['Comedy', 'Based on a Visual Novel']</t>
  </si>
  <si>
    <t>Grrl Power!</t>
  </si>
  <si>
    <t>['Comedy', 'Family Friendly', 'Original Work']</t>
  </si>
  <si>
    <t>Loveless Specials</t>
  </si>
  <si>
    <t>['BL', 'Comedy', 'Fantasy', 'Shoujo', 'Shounen-ai', 'Animal Characteristics', 'Contemporary Fantasy', 'Non-Human Protagonists', 'Based on a Manga']</t>
  </si>
  <si>
    <t>Fate/Kaleid Liner Prisma Illya 3rei!! Special</t>
  </si>
  <si>
    <t>Collection of Key Animation Films</t>
  </si>
  <si>
    <t>['Mecha', 'Sci Fi', '"Japan Animators Exhibition"', 'Shorts']</t>
  </si>
  <si>
    <t>Minori Scramble!</t>
  </si>
  <si>
    <t>['Comedy', 'Seinen', 'Androids', 'Non-Human Protagonists', 'Robots', 'Based on a Manga']</t>
  </si>
  <si>
    <t>Monster Strike: The Fading Cosmos</t>
  </si>
  <si>
    <t>['Action', 'Fantasy', 'Monsters', 'Short Episodes', 'Based on a Mobile Game']</t>
  </si>
  <si>
    <t>Doraemon: It's Autumn!</t>
  </si>
  <si>
    <t>The Ambition of Oda Nobuna Recap</t>
  </si>
  <si>
    <t>['Action', 'Feudal Japan', 'Historical', 'Person in a Strange World', 'Rebellions', 'Recap', 'Time Travel', 'War', 'Based on a Light Novel']</t>
  </si>
  <si>
    <t>Nobunaga the Fool</t>
  </si>
  <si>
    <t>['Action', 'Mecha', 'Sci Fi', 'Conspiracy', 'Historical', 'Original Work']</t>
  </si>
  <si>
    <t>A Day Before Us: Merry Christmas!</t>
  </si>
  <si>
    <t>['Christmas', 'Korean Animation', 'Shorts', 'Original Work']</t>
  </si>
  <si>
    <t>rerulili: Fashion Kiru</t>
  </si>
  <si>
    <t>Tekkaman Blade II</t>
  </si>
  <si>
    <t>Okamikakushi: Masque of the Wolf</t>
  </si>
  <si>
    <t>['Horror', 'Mystery', 'Lifestyle Change', 'Psychological', 'Supernatural', 'Thriller', 'Based on a Visual Novel']</t>
  </si>
  <si>
    <t>12-Sai.</t>
  </si>
  <si>
    <t>Warau Salesman Episode 0</t>
  </si>
  <si>
    <t>['Comedy', 'Mysterious Shop', 'Supernatural', 'Based on a Manga']</t>
  </si>
  <si>
    <t>Last Note: Houkago Stride</t>
  </si>
  <si>
    <t>My Wife Is the Student Council President! OVA: Okusama Gekijou</t>
  </si>
  <si>
    <t>['Comedy', 'Shounen', 'Chibi', 'Picture Drama', 'Based on a Manga']</t>
  </si>
  <si>
    <t>Granbelm</t>
  </si>
  <si>
    <t>['Action', 'Mecha', 'Sci Fi', 'Animeism', 'Original Work']</t>
  </si>
  <si>
    <t>Nyani ga Nyandaa Nyandaa Kamen</t>
  </si>
  <si>
    <t>['Comedy', 'Animal Protagonists', 'Anthropomorphic', 'Cats', 'Family Friendly', 'Non-Human Protagonists', 'Based on a Picture Book']</t>
  </si>
  <si>
    <t>Doraemon: Boku no Umareta Hi</t>
  </si>
  <si>
    <t>Robotan</t>
  </si>
  <si>
    <t>['Comedy', 'Sci Fi', 'Family Friendly', 'Non-Human Protagonists', 'Robots', 'Based on a Manga']</t>
  </si>
  <si>
    <t>Yatterman Night</t>
  </si>
  <si>
    <t>['Action', 'Adventure', 'Comedy', 'Drama', 'Ecchi', 'Sci Fi', 'Robots']</t>
  </si>
  <si>
    <t>rerulili: Rekishi no Jinbutsu Oboema SHOW!</t>
  </si>
  <si>
    <t>Geobreeders</t>
  </si>
  <si>
    <t>Sword Art Online: Sword Art Offline</t>
  </si>
  <si>
    <t>Last Note: One Step Layered</t>
  </si>
  <si>
    <t>The Ideon: A Contact</t>
  </si>
  <si>
    <t>Goku II: Midnight Eye</t>
  </si>
  <si>
    <t>['Nudity', 'Sexual Content', 'Violence']</t>
  </si>
  <si>
    <t>Wicked City</t>
  </si>
  <si>
    <t>['Horror', 'Mystery', 'Romance', 'Sci Fi', 'Adult Couples', 'Demons', 'Noir', 'Overpowered Main Characters', 'Based on a Light Novel']</t>
  </si>
  <si>
    <t>Danchigai</t>
  </si>
  <si>
    <t>['Comedy', 'Seinen', 'Slice of Life', 'Short Episodes', 'Siblings', 'Based on a 4-Koma Manga', 'Based on a Manga']</t>
  </si>
  <si>
    <t>Ajimu: Kaigan Monogatari</t>
  </si>
  <si>
    <t>Magical Fairy Persia</t>
  </si>
  <si>
    <t>['Magical Girl', 'Henshin Heroes', 'Magic', 'Original Work']</t>
  </si>
  <si>
    <t>Kagewani: Shou</t>
  </si>
  <si>
    <t>['Horror', 'Monster-of-the-week', 'Monsters', 'Short Episodes', 'Supernatural', 'Original Work']</t>
  </si>
  <si>
    <t>Yosuga no Sora</t>
  </si>
  <si>
    <t>['Drama', 'Ecchi', 'Harem', 'Romance', 'Brother Complex', 'Countryside', 'Siblings', 'Based on an Eroge', 'Based on a Visual Novel']</t>
  </si>
  <si>
    <t>Girl's High</t>
  </si>
  <si>
    <t>Battle Spirits: Shounen Toppa Version</t>
  </si>
  <si>
    <t>The Devil Lady</t>
  </si>
  <si>
    <t>The Snack World (2015)</t>
  </si>
  <si>
    <t>['Action', 'Adventure', 'Fantasy', 'Shounen', 'CG Animation']</t>
  </si>
  <si>
    <t>CHVRCHES: Out Of My Head</t>
  </si>
  <si>
    <t>rerulili: Lovely Ensemble</t>
  </si>
  <si>
    <t>Futari Gurashi</t>
  </si>
  <si>
    <t>['Comedy', 'Ecchi', 'Romance', 'Short Episodes', 'Based on a Manga']</t>
  </si>
  <si>
    <t>Galaxy Fraulein Yuna Returns</t>
  </si>
  <si>
    <t>['Action', 'Adventure', 'Comedy', 'Sci Fi', 'Based on a Video Game']</t>
  </si>
  <si>
    <t>Kimba the White Lion (1966)</t>
  </si>
  <si>
    <t>Nyoron! Churuya-san</t>
  </si>
  <si>
    <t>['Comedy', 'Slice of Life', 'Chibi', 'Short Episodes']</t>
  </si>
  <si>
    <t>Nekota no Koto ga Ki ni Natte Shikatanai. (2015)</t>
  </si>
  <si>
    <t>['Shoujo', 'School Life', 'Short Episodes', 'Transfer Students', 'Based on a Manga']</t>
  </si>
  <si>
    <t>2.87</t>
  </si>
  <si>
    <t>Rizelmine</t>
  </si>
  <si>
    <t>['Comedy', 'Romance', 'Sci Fi', 'Shounen', 'Panty Shots', 'School Life', 'Sudden Girlfriend Appearance', 'Based on a Manga']</t>
  </si>
  <si>
    <t>Ghost in the Shell: Arise - Logicoma Specials</t>
  </si>
  <si>
    <t>['Comedy', 'Sci Fi', 'Chibi', 'Non-Human Protagonists', 'Robots']</t>
  </si>
  <si>
    <t>.hack//G.U. Trilogy Parody</t>
  </si>
  <si>
    <t>['Comedy', 'MMORPG', 'RPG', 'Virtual Reality']</t>
  </si>
  <si>
    <t>Zegapain ADP</t>
  </si>
  <si>
    <t>['Action', 'Mecha', 'Romance', 'Sci Fi', 'Post-apocalyptic', 'Psychological', 'Recap', 'Virtual Reality']</t>
  </si>
  <si>
    <t>Pretty Cure</t>
  </si>
  <si>
    <t>['Action', 'Magical Girl', 'Family Friendly', 'Henshin Heroes', 'Magic', 'Monster-of-the-week', 'Original Work']</t>
  </si>
  <si>
    <t>One Off</t>
  </si>
  <si>
    <t>['Slice of Life', 'Iyashikei', 'Motorcycles', 'Original Work']</t>
  </si>
  <si>
    <t>Anime-Gataris</t>
  </si>
  <si>
    <t>['Comedy', 'Otaku Culture', 'School Club', 'School Life', 'Original Work']</t>
  </si>
  <si>
    <t>Catman Series III</t>
  </si>
  <si>
    <t>['Slice of Life', 'Abstract', 'Animal Protagonists', 'Anthropomorphic', 'Cats', 'Music', 'Non-Human Protagonists', 'CG Animation', 'Flash Animation']</t>
  </si>
  <si>
    <t>Steel Angel Kurumi 2</t>
  </si>
  <si>
    <t>['Comedy', 'Ecchi', 'Sci Fi', 'Slice of Life', 'Androids', 'Interspecies Relationship', 'Non-Human Protagonists', 'Robots']</t>
  </si>
  <si>
    <t>Licensed by Royal</t>
  </si>
  <si>
    <t>['Action', 'Drama', 'Conspiracy', 'Original Work']</t>
  </si>
  <si>
    <t>Mini Vanguard</t>
  </si>
  <si>
    <t>['Comedy', 'Chibi', 'Parody', 'Short Episodes', 'Based on a Card Game', 'CG Animation', 'Flash Animation']</t>
  </si>
  <si>
    <t>Shiritsu Araiso Koutougakkou Seitokai Shikkoubu</t>
  </si>
  <si>
    <t>['School Life', 'Based on a Manga']</t>
  </si>
  <si>
    <t>Afterglow: Tsunagu,Soramoyou</t>
  </si>
  <si>
    <t>Dropkick on My Devil!</t>
  </si>
  <si>
    <t>['Comedy', 'Fantasy', 'Seinen', 'Slice of Life', 'Angels', 'Breaking the Fourth Wall', 'Contemporary Fantasy', 'Dark Comedy', 'Demons', 'Gag', 'Monster Girls', 'Non-Human Protagonists', 'Roommates', 'Slapstick', 'Urban Fantasy', 'Based on a Manga']</t>
  </si>
  <si>
    <t>Karl to Fushigi na Tou</t>
  </si>
  <si>
    <t>['Slice of Life', 'Animal Protagonists', 'Anthropomorphic', 'Family Friendly', 'Non-Human Protagonists']</t>
  </si>
  <si>
    <t>Montana Jones</t>
  </si>
  <si>
    <t>['Action', 'Adventure', 'Comedy', 'Treasure Hunters']</t>
  </si>
  <si>
    <t>Nanana's Buried Treasure Specials</t>
  </si>
  <si>
    <t>['Comedy', 'Ghosts', 'Supernatural', 'Based on a Light Novel']</t>
  </si>
  <si>
    <t>Pokemon: The Mastermind of Mirage Pokemon</t>
  </si>
  <si>
    <t>Teekyuu 3 Specials</t>
  </si>
  <si>
    <t>Fumoon</t>
  </si>
  <si>
    <t>['Sci Fi', 'Environmental', 'Political', 'War']</t>
  </si>
  <si>
    <t>Umi Monogatari</t>
  </si>
  <si>
    <t>Alice in Cyberland</t>
  </si>
  <si>
    <t>['Action', 'Sci Fi', 'Hacking', 'Monsters', 'Virtual Reality', 'Based on a Video Game']</t>
  </si>
  <si>
    <t>Love Love Campus</t>
  </si>
  <si>
    <t>['BL', 'Romance', 'Shounen-ai', 'Korean Animation', 'School Life', 'Short Episodes', 'Original Work']</t>
  </si>
  <si>
    <t>DECO*27: Light Lag</t>
  </si>
  <si>
    <t>Memory</t>
  </si>
  <si>
    <t>Delinquent Hamsters</t>
  </si>
  <si>
    <t>['Comedy', 'Animal Protagonists', 'Delinquents', 'Hamsters', 'Non-Human Protagonists', 'Short Episodes', 'CG Animation', 'Flash Animation']</t>
  </si>
  <si>
    <t>The Three Musketeers: Adventure of Aramis</t>
  </si>
  <si>
    <t>['Adventure', 'Based on a Novel']</t>
  </si>
  <si>
    <t>Devil Hunter Yohko</t>
  </si>
  <si>
    <t>['Action', 'Comedy', 'Ecchi', 'Demons', 'Magic', 'Monster-of-the-week', 'Swordplay', 'Original Work']</t>
  </si>
  <si>
    <t>Tetsuko no Tabi</t>
  </si>
  <si>
    <t>['Comedy', 'Seinen', 'Trains', 'Based on a Manga']</t>
  </si>
  <si>
    <t>Man and Whale</t>
  </si>
  <si>
    <t>['Environmental', 'Shorts', 'Original Work']</t>
  </si>
  <si>
    <t>Lupin III: Pilot Film</t>
  </si>
  <si>
    <t>['Action', 'Comedy', 'Criminals', 'Thieves', 'Based on a Manga']</t>
  </si>
  <si>
    <t>Mu Di</t>
  </si>
  <si>
    <t>['Chinese Animation', 'Shorts']</t>
  </si>
  <si>
    <t>Doraemon: Nobita's Genesis Diary</t>
  </si>
  <si>
    <t>Tobira o Akete (1986)</t>
  </si>
  <si>
    <t>['Fantasy', 'Isekai', 'Person in a Strange World', 'Psychic Powers', 'Rebellions']</t>
  </si>
  <si>
    <t>Fushigi no Kuni no Alice</t>
  </si>
  <si>
    <t>['Fantasy', 'Alice in Wonderland', 'Based on a Novel']</t>
  </si>
  <si>
    <t>Chiisana Viking Vickie</t>
  </si>
  <si>
    <t>['Adventure', 'Comedy', 'Historical', 'Ocean', 'Based on a Novel']</t>
  </si>
  <si>
    <t>Pretty Cure All Stars GoGo Dream Live!</t>
  </si>
  <si>
    <t>['Magical Girl', 'Henshin Heroes', 'Magic', 'Shorts']</t>
  </si>
  <si>
    <t>Galaxy Express 999 (2002)</t>
  </si>
  <si>
    <t>ACTORS -Songs Connection-</t>
  </si>
  <si>
    <t>['Music', 'School Club', 'School Life', 'Vocaloid']</t>
  </si>
  <si>
    <t>Battle Spirits: Saga Brave</t>
  </si>
  <si>
    <t>Pokemon Mystery Dungeon: Explorers of Time and Darkness</t>
  </si>
  <si>
    <t>['Adventure', 'Fantasy', 'Elemental Powers', 'Family Friendly', 'Monsters', 'Person in a Strange World', 'Based on a Video Game']</t>
  </si>
  <si>
    <t>Special 7: Special Crime Investigation Unit</t>
  </si>
  <si>
    <t>['Action', 'Police', 'Original Work']</t>
  </si>
  <si>
    <t>Irodorimidori: Neko Matsuri</t>
  </si>
  <si>
    <t>Umi Kara no Shisha</t>
  </si>
  <si>
    <t>['Action', 'Black and White', 'Monsters', 'No Dialogue', 'Shorts']</t>
  </si>
  <si>
    <t>Dr. Slump Movie 4: Arale-chan Hoyoyo! Nanaba Shiro no Hihou</t>
  </si>
  <si>
    <t>Grenadier Specials</t>
  </si>
  <si>
    <t>['Comedy', 'Ecchi', 'Shounen', 'Guns', 'Western', 'Based on a Manga']</t>
  </si>
  <si>
    <t>Jie Mo Ren</t>
  </si>
  <si>
    <t>['Action', 'Chinese Animation', 'Supernatural', 'Based on a Manga']</t>
  </si>
  <si>
    <t>Hurricane Polymar</t>
  </si>
  <si>
    <t>Hakujaden</t>
  </si>
  <si>
    <t>['Adventure', 'Fantasy', 'Romance', 'Ancient China', 'Historical', 'Star-Crossed Lovers', 'Based on a Novel']</t>
  </si>
  <si>
    <t>Space Knight Tekkaman</t>
  </si>
  <si>
    <t>['Action', 'Adventure', 'Mecha', 'Sci Fi', 'Aliens', 'Outer Space']</t>
  </si>
  <si>
    <t>Petopeto-san</t>
  </si>
  <si>
    <t>Qin Shi Mingyue: Luo Shengtang Xia</t>
  </si>
  <si>
    <t>2.86</t>
  </si>
  <si>
    <t>Eat-Man</t>
  </si>
  <si>
    <t>Akari Nanawo &amp; Sou: Turing Love</t>
  </si>
  <si>
    <t>Guomin Laogong Dai Huijia</t>
  </si>
  <si>
    <t>['Drama', 'Romance', 'Arranged Marriage', 'CEOs', 'Chinese Animation', 'Short Episodes', 'Based on a Novel']</t>
  </si>
  <si>
    <t>Appleseed XIII Movie 2: Ouranos</t>
  </si>
  <si>
    <t>Strange Dawn</t>
  </si>
  <si>
    <t>['Adventure', 'Fantasy', 'Family Friendly', 'Person in a Strange World', 'Original Work']</t>
  </si>
  <si>
    <t>Pokemon Mystery Dungeon: The Final Adventure Through Time and Darkness</t>
  </si>
  <si>
    <t>Tsurupika Hagemaru</t>
  </si>
  <si>
    <t>Love Get Chu</t>
  </si>
  <si>
    <t>['Comedy', 'Romance', 'Idols', 'Voice Acting', 'Based on a Visual Novel']</t>
  </si>
  <si>
    <t>The Laws of the Universe: Part 1</t>
  </si>
  <si>
    <t>['Sci Fi', 'Aliens', 'Happy Science', 'Religion', 'Time Travel']</t>
  </si>
  <si>
    <t>Pinocchio-P: Obake no Ukenerai</t>
  </si>
  <si>
    <t>['Ghosts', 'Supernatural', 'Vocaloid']</t>
  </si>
  <si>
    <t>Handsome Kenya: Kurou Shiro</t>
  </si>
  <si>
    <t>['Black and White', 'Dancing', 'Music']</t>
  </si>
  <si>
    <t>Bakuman. 2 Special</t>
  </si>
  <si>
    <t>['Comedy', 'Writers', 'Based on a Manga']</t>
  </si>
  <si>
    <t>Honpo Fullkawa: Gregorio</t>
  </si>
  <si>
    <t>Code-E</t>
  </si>
  <si>
    <t>['Sci Fi', 'Superpowers', 'Original Work']</t>
  </si>
  <si>
    <t>YU-NO: A Girl Who Chants Love at the Bound of This World</t>
  </si>
  <si>
    <t>['Drama', 'Ecchi', 'Mystery', 'Romance', 'Sci Fi', 'Time Travel', 'Based on an Eroge', 'Based on a Visual Novel']</t>
  </si>
  <si>
    <t>Inugami-san to Nekoyama-san Special</t>
  </si>
  <si>
    <t>rerulili: Moonlight Embellishment Girl</t>
  </si>
  <si>
    <t>Parasite Dolls</t>
  </si>
  <si>
    <t>['Sci Fi', 'Androids', 'Non-Human Protagonists', 'Robots', 'Original Work']</t>
  </si>
  <si>
    <t>Yu Yu Hakusho: Mu Mu Hakusho</t>
  </si>
  <si>
    <t>Run!</t>
  </si>
  <si>
    <t>Mitchie M: Freely Tomorrow</t>
  </si>
  <si>
    <t>Yorushika: Juntoumei Shounen</t>
  </si>
  <si>
    <t>Gakuen Heaven: Hamu Hamu Heaven</t>
  </si>
  <si>
    <t>['Comedy', 'Animal Protagonists', 'Forest', 'Hamsters', 'Non-Human Protagonists', 'Based on a Visual Novel']</t>
  </si>
  <si>
    <t>Dr. Slump Movie 8: Arale-chan Hoyoyo!! Tasuketa Same ni Tsurerarete...</t>
  </si>
  <si>
    <t>Sugar, With a Story</t>
  </si>
  <si>
    <t>['Animal Protagonists', 'Food and Beverage', 'Food Protagonists', 'No Dialogue', 'Non-Human Protagonists', 'Shorts', 'Stop Motion Animation']</t>
  </si>
  <si>
    <t>JoJo's Bizarre Adventure: Golden Wind Recaps</t>
  </si>
  <si>
    <t>['Action', 'Shounen', 'Europe', 'Italy', 'Recap', 'Based on a Manga']</t>
  </si>
  <si>
    <t>Moomin (1972)</t>
  </si>
  <si>
    <t>T.M. Revolution: Committed RED</t>
  </si>
  <si>
    <t>Super Deformed Double Feature</t>
  </si>
  <si>
    <t>Touyu: Kawazuno Mekaridoki</t>
  </si>
  <si>
    <t>Supercell: Utakata Hanabi</t>
  </si>
  <si>
    <t>Sasami-san@Ganbaranai</t>
  </si>
  <si>
    <t>['Comedy', 'Fantasy', 'Based on a Light Novel']</t>
  </si>
  <si>
    <t>Anmitsu Hime</t>
  </si>
  <si>
    <t>['Fantasy', 'Shoujo', 'Based on a Manga']</t>
  </si>
  <si>
    <t>Argevollen</t>
  </si>
  <si>
    <t>['Mecha', 'Sci Fi', 'Military', 'Real Robot', 'War', 'Original Work']</t>
  </si>
  <si>
    <t>Pokemon: Diamond and Pearl Clip Show</t>
  </si>
  <si>
    <t>['Adventure', 'Fantasy', 'Shounen', 'Family Friendly', 'Monsters', 'Proxy Battles', 'Recap', 'Based on a Video Game']</t>
  </si>
  <si>
    <t>Tetsujin 28-gou (1980)</t>
  </si>
  <si>
    <t>['Mecha', 'Sci Fi', 'Super Robot', 'Based on a Manga']</t>
  </si>
  <si>
    <t>Nozo x Kimi</t>
  </si>
  <si>
    <t>['Comedy', 'Ecchi', 'Romance', 'Shounen', 'Blackmail', 'Neighbors', 'Based on a Manga']</t>
  </si>
  <si>
    <t>Sore Ike! Anpanman: Ruby no Negai</t>
  </si>
  <si>
    <t>['Adventure', 'Fantasy', 'Anthropomorphic', 'Family Friendly', 'Food Protagonists', 'Non-Human Protagonists']</t>
  </si>
  <si>
    <t>No Money</t>
  </si>
  <si>
    <t>['BL', 'Drama', 'Romance', 'Yaoi', 'CEOs', 'Social Gap', 'Stockholm Syndrome', 'Yaoi Hand Syndrome', 'Based on a Manga']</t>
  </si>
  <si>
    <t>2.85</t>
  </si>
  <si>
    <t>Sacred Seven Movie: Shirogane no Tsubasa</t>
  </si>
  <si>
    <t>Sakigake!! Otokojuku Movie</t>
  </si>
  <si>
    <t>['Action', 'Comedy', 'Shounen', 'All-Boys School', 'Martial Arts', 'School Life', 'Based on a Manga']</t>
  </si>
  <si>
    <t>HoneyWorks: Ima Suki ni Naru</t>
  </si>
  <si>
    <t>Saki: Episode of Side A - Kuro's Birthday</t>
  </si>
  <si>
    <t>['Comedy', 'Ecchi', 'Shounen', 'Slice of Life', 'Based on a Manga']</t>
  </si>
  <si>
    <t>Samurai Noodles: The Originator</t>
  </si>
  <si>
    <t>['Black and White', 'Food and Beverage', 'Promotional', 'Samurai']</t>
  </si>
  <si>
    <t>Z/X: Ignition</t>
  </si>
  <si>
    <t>['Action', 'Fantasy', 'Shounen', 'Angels', 'Monsters', 'Post-apocalyptic', 'Based on a Manga']</t>
  </si>
  <si>
    <t>Ozanari Dungeon</t>
  </si>
  <si>
    <t>['Adventure', 'Comedy', 'Fantasy', 'Shounen', 'Magic', 'Mercenaries', 'Based on a Manga']</t>
  </si>
  <si>
    <t>Computer Kakumei: Saikyou x Saisoku no Zunou Tanjou</t>
  </si>
  <si>
    <t>['Sci Fi', 'Slice of Life', 'Shorts']</t>
  </si>
  <si>
    <t>Nekketsu Saikyou Gozaurer</t>
  </si>
  <si>
    <t>['Mecha', 'Transforming Mecha']</t>
  </si>
  <si>
    <t>Moetan Specials</t>
  </si>
  <si>
    <t>Future War Year 198X</t>
  </si>
  <si>
    <t>['Action', 'Drama', 'Sci Fi', 'Military', 'Political', 'War', 'Original Work']</t>
  </si>
  <si>
    <t>Gundam Neo Experience 0087: Green Divers</t>
  </si>
  <si>
    <t>Oishinbo</t>
  </si>
  <si>
    <t>['Drama', 'Seinen', 'Cooking', 'Food and Beverage', 'Based on a Manga']</t>
  </si>
  <si>
    <t>HoneyWorks &amp; LIPxLIP: Choco Kano</t>
  </si>
  <si>
    <t>['Romance', 'School Life']</t>
  </si>
  <si>
    <t>FACT: Behind A Smile</t>
  </si>
  <si>
    <t>['Action', 'Demons', 'Revenge', 'Swordplay']</t>
  </si>
  <si>
    <t>Get Ride! AM Driver</t>
  </si>
  <si>
    <t>Goldfish Warning!</t>
  </si>
  <si>
    <t>Kurozumi-P: Beatrice</t>
  </si>
  <si>
    <t>Pandora to Akubi</t>
  </si>
  <si>
    <t>['Action', 'Adventure', 'Fantasy', 'Crossover', 'Magic']</t>
  </si>
  <si>
    <t>Pokemon: Meloetta's Moonlight Serenade</t>
  </si>
  <si>
    <t>Zettai Karen Children: Generous Treatment! Natsuko and Hotaru's B.A.B.E.L. Report</t>
  </si>
  <si>
    <t>.hack//Versus: The Thanatos Report</t>
  </si>
  <si>
    <t>Wakakusa Monogatari</t>
  </si>
  <si>
    <t>['Drama', 'America']</t>
  </si>
  <si>
    <t>Love Live! Î¼'s â†’NEXT LoveLive! 2014: ENDLESS PARADE - Interlude Drama</t>
  </si>
  <si>
    <t>Sylvanian Families: Mini Story</t>
  </si>
  <si>
    <t>['Slice of Life', 'Animal Protagonists', 'Anthropomorphic', 'Family Friendly', 'Non-Human Protagonists', 'Rabbits', 'Short Episodes']</t>
  </si>
  <si>
    <t>Venus Versus Virus</t>
  </si>
  <si>
    <t>['Action', 'Drama', 'Shounen', 'Guns', 'School Life', 'Supernatural', 'Based on a Manga']</t>
  </si>
  <si>
    <t>Chocolat no Mahou</t>
  </si>
  <si>
    <t>['Drama', 'Horror', 'Mystery', 'Shoujo', 'Magic', 'Mysterious Shop', 'Based on a Manga']</t>
  </si>
  <si>
    <t>Mobile Suit Gundam Unicorn Perfectibility</t>
  </si>
  <si>
    <t>Ensemble Stars!</t>
  </si>
  <si>
    <t>['Comedy', 'Reverse Harem', 'Idols', 'Newly Co-ed School', 'School Life', 'Transfer Students', 'Based on a Mobile Game']</t>
  </si>
  <si>
    <t>Doraemon: Nobita's Adventure in Clockwork City</t>
  </si>
  <si>
    <t>Namie Amuro: Dr.</t>
  </si>
  <si>
    <t>Memory (2009)</t>
  </si>
  <si>
    <t>['Sci Fi', 'No Dialogue', 'Post-apocalyptic', 'Robots', 'Shorts']</t>
  </si>
  <si>
    <t>91 Days: Brief Candle</t>
  </si>
  <si>
    <t>['Drama', 'Animeism', 'Gangs', 'Historical', 'Mafia', 'Recap', 'Revenge', 'Original Work']</t>
  </si>
  <si>
    <t>['Explicit Violence', 'Sexual Content']</t>
  </si>
  <si>
    <t>Himawari Too!!</t>
  </si>
  <si>
    <t>['Action', 'Comedy', 'Martial Arts', 'Ninja', 'Original Work']</t>
  </si>
  <si>
    <t>Yuri Seijin Naoko-san (2012)</t>
  </si>
  <si>
    <t>['Comedy', 'Seinen', 'Aliens', 'Non-Human Protagonists', 'Based on a Manga']</t>
  </si>
  <si>
    <t>Keroro</t>
  </si>
  <si>
    <t>['Comedy', 'Sci Fi', 'Shounen', 'Aliens', 'Frogs', 'Short Episodes', 'Based on a Manga']</t>
  </si>
  <si>
    <t>Kurage no Shokudou</t>
  </si>
  <si>
    <t>['Drama', 'Coming of Age', 'Ocean', 'Based on a Light Novel']</t>
  </si>
  <si>
    <t>(Making of) Evangelion: Another Impact</t>
  </si>
  <si>
    <t>Pokemon XY: Sora no Hahen</t>
  </si>
  <si>
    <t>['Fantasy', 'Sci Fi', 'Family Friendly', 'Monsters', 'Based on a Video Game']</t>
  </si>
  <si>
    <t>Chiisana Tayori, Ookina Tayori.</t>
  </si>
  <si>
    <t>['Cats', 'Promotional']</t>
  </si>
  <si>
    <t>Sekai no Owari x EPIK HIGH: Sleeping Beauty</t>
  </si>
  <si>
    <t>Kaiketsu Zorori Movie 3: Uchuu no Yuusha-tachi</t>
  </si>
  <si>
    <t>Princess Knight (1999)</t>
  </si>
  <si>
    <t>['Fantasy', 'Shoujo', 'Shorts', 'Based on a Manga']</t>
  </si>
  <si>
    <t>Sougen no Shoujo Laura</t>
  </si>
  <si>
    <t>['Adventure', 'Slice of Life', '19th Century', 'America', 'Countryside', 'Family Friendly', 'Family Life', 'Historical', 'Based on a Novel']</t>
  </si>
  <si>
    <t>Slime Boukenki: Umi da, Yeah!</t>
  </si>
  <si>
    <t>['Adventure', 'Fantasy', 'Monsters', 'Shorts', 'Slimes', 'Based on a Video Game']</t>
  </si>
  <si>
    <t>Is It Wrong to Try to Pick Up Girls in a Dungeon? II OVA</t>
  </si>
  <si>
    <t>['Comedy', 'Fantasy', 'Harem', 'Romance', 'Gag', 'Guilds', 'Based on a Light Novel']</t>
  </si>
  <si>
    <t>Genmu Senki Leda</t>
  </si>
  <si>
    <t>['Action', 'Adventure', 'Fantasy', 'Mecha', 'Sci Fi', 'Music', 'Person in a Strange World']</t>
  </si>
  <si>
    <t>Time Travel Girl</t>
  </si>
  <si>
    <t>['Adventure', 'Sci Fi', 'Educational', 'Historical', 'Time Travel', 'Original Work']</t>
  </si>
  <si>
    <t>Carole &amp; Tuesday: Gus to Roddy no Kaisouroku</t>
  </si>
  <si>
    <t>['Sci Fi', 'Music', 'Recap', 'Original Work']</t>
  </si>
  <si>
    <t>Ooya-san wa Shishunki!</t>
  </si>
  <si>
    <t>['Comedy', 'Seinen', 'Slice of Life', 'Apartment Life', 'Gag', 'Landlords', 'Short Episodes', 'Based on a 4-Koma Manga', 'Based on a Manga']</t>
  </si>
  <si>
    <t>Starship Girl Yamamoto Yohko I</t>
  </si>
  <si>
    <t>['Comedy', 'Sci Fi', 'Outer Space', 'Based on a Light Novel']</t>
  </si>
  <si>
    <t>2.84</t>
  </si>
  <si>
    <t>Hand Maid Mai</t>
  </si>
  <si>
    <t>['Comedy', 'Ecchi', 'Sci Fi', 'Maids', 'Non-Human Protagonists', 'Robots', 'Original Work']</t>
  </si>
  <si>
    <t>Kano: Sanctuary</t>
  </si>
  <si>
    <t>Magical Star Magical Emi</t>
  </si>
  <si>
    <t>['Magical Girl', 'Henshin Heroes', 'Magic', 'Showbiz', 'Original Work']</t>
  </si>
  <si>
    <t>Tetsujin 28-gou FX</t>
  </si>
  <si>
    <t>Anju to Zushiou Maru</t>
  </si>
  <si>
    <t>['Adventure', 'Drama', 'Feudal Japan', 'Forest', 'Historical', 'Magic', 'Melancholy', 'Siblings', 'Based on a Novel']</t>
  </si>
  <si>
    <t>Kyoro-chan</t>
  </si>
  <si>
    <t>['Comedy', 'Animal Protagonists', 'Birds', 'Gag', 'Non-Human Protagonists', 'Satire']</t>
  </si>
  <si>
    <t>Kyojin no Hoshi Movie 2: Ike Ike Hyuuma</t>
  </si>
  <si>
    <t>['Drama', 'Sports', 'Baseball']</t>
  </si>
  <si>
    <t>Prince of Tennis: Mini Theater</t>
  </si>
  <si>
    <t>Neo Yokio: Pink Christmas</t>
  </si>
  <si>
    <t>['Comedy', 'Sci Fi', 'America', 'Christmas', 'Demons', 'Parody', 'Satire', 'Supernatural', 'Original Work']</t>
  </si>
  <si>
    <t>Space Battleship Tiramisu Zwei</t>
  </si>
  <si>
    <t>['Action', 'Comedy', 'Mecha', 'Sci Fi', 'Parody', 'Real Robot', 'Short Episodes', 'Transforming Mecha', 'Based on a Manga']</t>
  </si>
  <si>
    <t>Hadashi Neko</t>
  </si>
  <si>
    <t>['Comedy', 'Animal Protagonists', 'Cats', 'No Dialogue', 'Non-Human Protagonists', 'Shorts', 'Original Work']</t>
  </si>
  <si>
    <t>Hammerboy</t>
  </si>
  <si>
    <t>['Action', 'Adventure', 'Fantasy', 'Island', 'Korean Animation']</t>
  </si>
  <si>
    <t>Banner of the Stars II Recap</t>
  </si>
  <si>
    <t>Crayon Shin-chan Movie 7: Bakuhatsu! Onsen Wakuwaku Daikessen</t>
  </si>
  <si>
    <t>Fuma no Kojirou: Seiken Sensou-hen</t>
  </si>
  <si>
    <t>Chance Pop Session</t>
  </si>
  <si>
    <t>['Drama', 'Idols', 'Music', 'Music School', 'Original Work']</t>
  </si>
  <si>
    <t>Beyblade: Metal Masters</t>
  </si>
  <si>
    <t>Yorushika: Ame to Cappuccino</t>
  </si>
  <si>
    <t>['Cafe']</t>
  </si>
  <si>
    <t>Demon City Shinjuku</t>
  </si>
  <si>
    <t>['Action', 'Horror', 'Demons', 'Post-apocalyptic', 'Supernatural', 'Based on a Novel']</t>
  </si>
  <si>
    <t>Attack on Titan Picture Drama</t>
  </si>
  <si>
    <t>['Comedy', 'Fantasy', 'Shounen', 'Chibi', 'Picture Drama', 'Based on a Manga', 'CG Animation', 'Flash Animation']</t>
  </si>
  <si>
    <t>Gokujou!! Mecha Mote Iinchou Second Collection</t>
  </si>
  <si>
    <t>Oresama: Otome Chic</t>
  </si>
  <si>
    <t>Hi no Youjin</t>
  </si>
  <si>
    <t>['Shorts', 'CG Animation', 'Original Work']</t>
  </si>
  <si>
    <t>Eden's Bowy</t>
  </si>
  <si>
    <t>Future Police Urashiman</t>
  </si>
  <si>
    <t>['Sci Fi', 'Person in a Strange World', 'Police']</t>
  </si>
  <si>
    <t>Mylene Farmer: Peut-etre Toi</t>
  </si>
  <si>
    <t>['Action', 'Sci Fi', 'Robots']</t>
  </si>
  <si>
    <t>Kenshi Yonezu: Musunde Hiraite Rasetsu to Mukuro</t>
  </si>
  <si>
    <t>To Heart 2: Special Compilation</t>
  </si>
  <si>
    <t>Nem: Yumekui Shirokuro Baku</t>
  </si>
  <si>
    <t>Matoi the Sacred Slayer Special</t>
  </si>
  <si>
    <t>['Fantasy', 'Magical Girl', 'Henshin Heroes', 'Original Work']</t>
  </si>
  <si>
    <t>Vividred Operation</t>
  </si>
  <si>
    <t>['Action', 'Sci Fi', 'Animeism', 'Panty Shots', 'Superpowers', 'Original Work']</t>
  </si>
  <si>
    <t>Oedo wa Nemurenai!</t>
  </si>
  <si>
    <t>['Historical', 'Samurai', 'Based on a Manga']</t>
  </si>
  <si>
    <t>Day Break Illusion: il sole penetra le illusioni</t>
  </si>
  <si>
    <t>['Drama', 'Fantasy', 'Horror', 'Magical Girl', 'Contemporary Fantasy', 'Dark Fantasy', 'Henshin Heroes', 'Magic', 'Melancholy', 'Orphans', 'Urban Fantasy', 'Original Work']</t>
  </si>
  <si>
    <t>Final Fantasy: Legend of the Crystals</t>
  </si>
  <si>
    <t>['Adventure', 'Fantasy', 'Magic', 'Panty Shots', 'Based on a Video Game']</t>
  </si>
  <si>
    <t>Shigofumi Picture Drama</t>
  </si>
  <si>
    <t>Magical Girl Site</t>
  </si>
  <si>
    <t>['Action', 'Fantasy', 'Magical Girl', 'Shounen', 'Animeism', 'Dark Fantasy', 'Henshin Heroes', 'Urban Fantasy', 'Based on a Manga']</t>
  </si>
  <si>
    <t>['Animal Abuse', 'Bullying', 'Mature Themes', 'Physical Abuse', 'Sexual Abuse', 'Suicide', 'Violence', 'Domestic Abuse', 'Self-Harm']</t>
  </si>
  <si>
    <t>Hello Kitty In Momotaro</t>
  </si>
  <si>
    <t>['Fantasy', 'Animal Protagonists', 'Anthropomorphic', 'Cats', 'Family Friendly', 'Non-Human Protagonists', 'Sanrio Characters', 'Based on a Fairy Tale']</t>
  </si>
  <si>
    <t>Desert Rose</t>
  </si>
  <si>
    <t>NG Knight Lamune &amp; 40</t>
  </si>
  <si>
    <t>Dojoji</t>
  </si>
  <si>
    <t>Natsu e no Tobira</t>
  </si>
  <si>
    <t>Hell Teacher Nube: Summer Holiday of Fear! Legend of the Sea of Suspicion</t>
  </si>
  <si>
    <t>['Island', 'School Life', 'Supernatural', 'Based on a Manga']</t>
  </si>
  <si>
    <t>Love Live! The School Idol Movie: Manner Movie</t>
  </si>
  <si>
    <t>['Comedy', 'Idols', 'Promotional', 'Short Episodes']</t>
  </si>
  <si>
    <t>Gensei Shugoshin P-hyoro Ikka OVA</t>
  </si>
  <si>
    <t>9mm Parabellum Bullet: Setsuna Drive</t>
  </si>
  <si>
    <t>Battle Spirits: Brave</t>
  </si>
  <si>
    <t>Sore Ike! Anpanman: Anpanman to Yukai na Nakama-tachi</t>
  </si>
  <si>
    <t>Bikkuriman</t>
  </si>
  <si>
    <t>['Action', 'Adventure', 'Fantasy', 'Shounen', 'Angels', 'Chibi', 'Demons', 'Non-Human Protagonists']</t>
  </si>
  <si>
    <t>Pokemon XY Special: Road to Kalos</t>
  </si>
  <si>
    <t>2.83</t>
  </si>
  <si>
    <t>Eiyuu Gaiden Mozaicka</t>
  </si>
  <si>
    <t>['Action', 'Adventure', 'Fantasy', 'Demons', 'Monsters', 'Swordplay', 'Original Work']</t>
  </si>
  <si>
    <t>Yatterman: Shin Yattermecha Osu gou! Omocha no Kuni de Dai Ketsudan da Koron!</t>
  </si>
  <si>
    <t>['Superheroes']</t>
  </si>
  <si>
    <t>Mashin Eiyuuden Wataru</t>
  </si>
  <si>
    <t>['Adventure', 'Comedy', 'Mecha', 'Sci Fi', 'Person in a Strange World']</t>
  </si>
  <si>
    <t>Berserk (2016) Recap</t>
  </si>
  <si>
    <t>['Action', 'Fantasy', 'Seinen', 'Demons', 'Medieval', 'Mercenaries', 'Overpowered Main Characters', 'Recap', 'Swordplay', 'Based on a Manga', 'CG Animation']</t>
  </si>
  <si>
    <t>Oishinbo: Nichibei Kome Sensou</t>
  </si>
  <si>
    <t>['Drama', 'Seinen', 'Food and Beverage', 'Political', 'Based on a Manga']</t>
  </si>
  <si>
    <t>Blue Dragon: Trials of the Seven Shadows</t>
  </si>
  <si>
    <t>['Adventure', 'Fantasy', 'Dragons', 'Based on a Video Game']</t>
  </si>
  <si>
    <t>Doraemon: Boku, Momotarou no Nanna no Sa</t>
  </si>
  <si>
    <t>Hitori Kurashi no Shougakusei</t>
  </si>
  <si>
    <t>['Slice of Life', 'Poverty', 'Short Episodes', 'Based on a Manga']</t>
  </si>
  <si>
    <t>Heavy Metal L-Gaim III: Full Metal Soldier</t>
  </si>
  <si>
    <t>Bonjourâ™ªSweet Love Patisserie</t>
  </si>
  <si>
    <t>['Comedy', 'Drama', 'Reverse Harem', 'Romance', 'Shoujo', 'Baking', 'Culinary School', 'Food and Beverage', 'School Life', 'Short Episodes', 'Based on a Mobile Game']</t>
  </si>
  <si>
    <t>Beyblade: Burst Gachi</t>
  </si>
  <si>
    <t>Honpo Fullkawa: Gekkou Shokudou</t>
  </si>
  <si>
    <t>['Forest']</t>
  </si>
  <si>
    <t>.hack//GIFT</t>
  </si>
  <si>
    <t>['Chibi', 'MMORPG', 'RPG', 'Shorts', 'Virtual Reality']</t>
  </si>
  <si>
    <t>Soul Eater Not!</t>
  </si>
  <si>
    <t>['Action', 'Comedy', 'Fantasy', 'Shounen', 'Monster School', 'School Life', 'Shinigami', 'Supernatural', 'Based on a Manga']</t>
  </si>
  <si>
    <t>Aka</t>
  </si>
  <si>
    <t>['Action', 'Fantasy', 'No Dialogue', 'Shorts', 'Original Work']</t>
  </si>
  <si>
    <t>Wild Knights Gulkeeva</t>
  </si>
  <si>
    <t>God Eater Rezo Nantoka Gekijou: Episode EX</t>
  </si>
  <si>
    <t>['Comedy', 'Slice of Life', 'Chibi', 'Parody', 'Person in a Strange World', 'Short Episodes', 'Based on a Mobile Game']</t>
  </si>
  <si>
    <t>If I See You in My Dreams</t>
  </si>
  <si>
    <t>Zetsuai 1989</t>
  </si>
  <si>
    <t>Crayon Shin-chan Movie 26: Bakumori! Kung-Fu Boys - Ramen Tairan</t>
  </si>
  <si>
    <t>['Comedy', 'Hand to Hand Combat', 'Martial Arts']</t>
  </si>
  <si>
    <t>Violinist of Hamelin Movie</t>
  </si>
  <si>
    <t>Super Shiro</t>
  </si>
  <si>
    <t>['Comedy', 'Animal Protagonists', 'Dogs', 'Non-Human Protagonists', 'Short Episodes', 'Slapstick', 'Superheroes']</t>
  </si>
  <si>
    <t>Step Up Love Story</t>
  </si>
  <si>
    <t>['Comedy', 'Ecchi', 'Seinen', 'Borderline H', 'Married Life', 'Based on a Manga']</t>
  </si>
  <si>
    <t>Aldnoah.Zero: Extra Archives</t>
  </si>
  <si>
    <t>['Mecha', 'Sci Fi', 'Military', 'Political', 'Real Robot', 'Recap', 'Original Work']</t>
  </si>
  <si>
    <t>Heisei Inu Monogatari Bow</t>
  </si>
  <si>
    <t>['Comedy', 'Slice of Life', 'Dogs']</t>
  </si>
  <si>
    <t>Gundam Build Divers Prologue</t>
  </si>
  <si>
    <t>['Mecha', 'Sci Fi', 'Shorts']</t>
  </si>
  <si>
    <t>Kaitou Kiramekiman</t>
  </si>
  <si>
    <t>['Action', 'Adventure', 'Comedy', 'Mecha', 'Sci Fi', 'Parody']</t>
  </si>
  <si>
    <t>Cinderella Monogatari Movie</t>
  </si>
  <si>
    <t>Animal Yokocho</t>
  </si>
  <si>
    <t>['Comedy', 'Animal Protagonists', 'Anthropomorphic', 'Bears', 'Family Friendly', 'Non-Human Protagonists', 'Rabbits', 'Based on a Manga']</t>
  </si>
  <si>
    <t>Cure Miracle to Mofurun no Mahou Lesson</t>
  </si>
  <si>
    <t>['Action', 'Fantasy', 'Magical Girl', 'Family Friendly', 'Henshin Heroes', 'Magic', 'Shorts', 'CG Animation']</t>
  </si>
  <si>
    <t>Me! Me! Me! Chronic</t>
  </si>
  <si>
    <t>['Mature Themes', 'Nudity', 'Sexual Content']</t>
  </si>
  <si>
    <t>Video Senshi Laserion</t>
  </si>
  <si>
    <t>['Action', 'Adventure', 'Mecha', 'Sci Fi', 'Virtual Reality', 'Original Work']</t>
  </si>
  <si>
    <t>Ikkitousen: Western Wolves</t>
  </si>
  <si>
    <t>['Action', 'Ecchi', 'Romance of the Three Kingdoms']</t>
  </si>
  <si>
    <t>Koyomi History</t>
  </si>
  <si>
    <t>['Comedy', 'Supernatural']</t>
  </si>
  <si>
    <t>Detective Conan vs. Wooo</t>
  </si>
  <si>
    <t>['Mystery', 'Shounen', 'Age Transformation', 'Detectives', 'Promotional', 'Short Episodes', 'Based on a Manga']</t>
  </si>
  <si>
    <t>Black Jack: Heian Sento</t>
  </si>
  <si>
    <t>['Drama', 'Shounen', 'Doctors', 'Medical', 'Shorts', 'Based on a Manga']</t>
  </si>
  <si>
    <t>Bamboo Blade Specials</t>
  </si>
  <si>
    <t>['Seinen', 'Sports', 'Kendo', 'Martial Arts', 'Based on a Manga']</t>
  </si>
  <si>
    <t>Doraemon: Nobita's Monstrous Underwater Castle</t>
  </si>
  <si>
    <t>Tactical Roar</t>
  </si>
  <si>
    <t>['Romance', 'Sci Fi', 'Military', 'Original Work']</t>
  </si>
  <si>
    <t>Hong Ling Jin Xia THE RED</t>
  </si>
  <si>
    <t>['Action', 'Chinese Animation', 'School Life', 'Shorts']</t>
  </si>
  <si>
    <t>Softenni</t>
  </si>
  <si>
    <t>['Comedy', 'Ecchi', 'Shounen', 'Sports', 'Panty Shots', 'Tennis', 'Based on a Manga']</t>
  </si>
  <si>
    <t>Symphogear G Specials</t>
  </si>
  <si>
    <t>['Chibi', 'Original Work']</t>
  </si>
  <si>
    <t>Mafumafu: Handicap</t>
  </si>
  <si>
    <t>Al Caral no Isan</t>
  </si>
  <si>
    <t>Queen: Bohemian Rhapsody</t>
  </si>
  <si>
    <t>Girls Beyond the Wasteland</t>
  </si>
  <si>
    <t>['Drama', 'Romance', 'School Club', 'School Life', 'Video Game Industry', 'Based on a Visual Novel']</t>
  </si>
  <si>
    <t>2.82</t>
  </si>
  <si>
    <t>Phantom: Requiem for the Phantom Picture Drama</t>
  </si>
  <si>
    <t>Penelope Tete en l'air (2009)</t>
  </si>
  <si>
    <t>Yamishibai: Japanese Ghost Stories 6th Season</t>
  </si>
  <si>
    <t>Seiren</t>
  </si>
  <si>
    <t>['Comedy', 'Romance', 'Photography', 'School Life', 'Original Work']</t>
  </si>
  <si>
    <t>Azusa Will Help!</t>
  </si>
  <si>
    <t>['Sports', 'Baseball', 'Maids', 'Non-Human Protagonists', 'Robots', 'Original Work']</t>
  </si>
  <si>
    <t>Amnesia OVA</t>
  </si>
  <si>
    <t>['Cafe', 'Based on an Otome Game', 'Based on a Visual Novel']</t>
  </si>
  <si>
    <t>Arc the Lad</t>
  </si>
  <si>
    <t>Amagami SS+ Picture Drama</t>
  </si>
  <si>
    <t>['Romance', 'Picture Drama', 'School Life', 'Based on a Visual Novel']</t>
  </si>
  <si>
    <t>Ore wa Teppei</t>
  </si>
  <si>
    <t>Dancougar: Requiem for Victims</t>
  </si>
  <si>
    <t>['Mecha', 'Sci Fi', 'Robots']</t>
  </si>
  <si>
    <t>Kaitou Lupin: 813 no Nazo</t>
  </si>
  <si>
    <t>['Mystery', 'Criminals', 'Thieves', 'Based on a Novel']</t>
  </si>
  <si>
    <t>Namie Amuro: Defend Love</t>
  </si>
  <si>
    <t>Geneshaft</t>
  </si>
  <si>
    <t>['Adventure', 'Mecha', 'Sci Fi', 'Aliens', 'Human Experimentation', 'Outer Space', 'Original Work']</t>
  </si>
  <si>
    <t>FAKE TYPE. Witch Hat</t>
  </si>
  <si>
    <t>TO-Y</t>
  </si>
  <si>
    <t>['Shounen', 'Delinquents', 'Idols', 'Music', 'Showbiz', 'Based on a Manga']</t>
  </si>
  <si>
    <t>Seven Senses of the Re'Union</t>
  </si>
  <si>
    <t>['Action', 'Drama', 'Fantasy', 'Mystery', 'Romance', 'Sci Fi', 'High Stakes Games', 'MMORPG', 'Overpowered Main Characters', 'RPG', 'Virtual Reality', 'Based on a Light Novel']</t>
  </si>
  <si>
    <t>iMarine Project: DEEP BLUE TOWN e Oide yo MMD</t>
  </si>
  <si>
    <t>['CG Animation']</t>
  </si>
  <si>
    <t>Hello Kitty no Oyayubi-hime (2001)</t>
  </si>
  <si>
    <t>Dream Dimension Hunter Fandora</t>
  </si>
  <si>
    <t>Modern Magic Made Simple</t>
  </si>
  <si>
    <t>Convenience Store Boy Friends</t>
  </si>
  <si>
    <t>['Drama', 'Romance', 'Slice of Life', 'Convenience Store', 'School Life']</t>
  </si>
  <si>
    <t>Flower Witch Mary Bell</t>
  </si>
  <si>
    <t>['Magical Girl', 'Family Friendly', 'Henshin Heroes', 'Magic', 'Original Work']</t>
  </si>
  <si>
    <t>Day Break Illusion: il sole penetra le illusioni Special</t>
  </si>
  <si>
    <t>Bakuon!!</t>
  </si>
  <si>
    <t>['Comedy', 'Seinen', 'All-Girls School', 'Motorcycles', 'School Club', 'School Life', 'Based on a Manga']</t>
  </si>
  <si>
    <t>Yakusoku no Utsuwa: Arita no Hatsukoi</t>
  </si>
  <si>
    <t>['Slice of Life', 'Countryside', 'Original Work']</t>
  </si>
  <si>
    <t>Mafumafu: Jigsaw Puzzle</t>
  </si>
  <si>
    <t>Hamtaro OVA 2: Ham-Hams Ahoy!</t>
  </si>
  <si>
    <t>['Animal Protagonists', 'Family Friendly', 'Hamsters', 'Non-Human Protagonists']</t>
  </si>
  <si>
    <t>Seiyuu's Life! Special</t>
  </si>
  <si>
    <t>Shattered Angels</t>
  </si>
  <si>
    <t>Maaya Sakamoto: Shikisai</t>
  </si>
  <si>
    <t>['Commercials', 'Based on a Mobile Game']</t>
  </si>
  <si>
    <t>The Legend of Qin</t>
  </si>
  <si>
    <t>['Action', 'Adventure', 'Fantasy', 'Ancient China', 'Chinese Animation', 'Historical', 'Martial Arts', 'Wuxia', 'Based on a Novel', 'CG Animation']</t>
  </si>
  <si>
    <t>Angelique OVA 4</t>
  </si>
  <si>
    <t>livetune: Transfer</t>
  </si>
  <si>
    <t>Nobara no Julie</t>
  </si>
  <si>
    <t>Serial Experiments Lain: LPR-309</t>
  </si>
  <si>
    <t>Human Crossing</t>
  </si>
  <si>
    <t>['Drama', 'Slice of Life', 'Episodic']</t>
  </si>
  <si>
    <t>DECO*27: Renkyori Enai</t>
  </si>
  <si>
    <t>Midori no Makibaoh</t>
  </si>
  <si>
    <t>['Comedy', 'Shounen', 'Sports', 'Based on a Manga']</t>
  </si>
  <si>
    <t>Arashi no Yoru ni: Himitsu no Tomodachi</t>
  </si>
  <si>
    <t>['Animal Protagonists', 'Countryside', 'Family Friendly', 'Non-Human Protagonists', 'Based on a Novel', 'CG Animation']</t>
  </si>
  <si>
    <t>Takunomi.</t>
  </si>
  <si>
    <t>['Comedy', 'Shounen', 'Slice of Life', 'Alcohol', 'Boarding House', 'Food and Beverage', 'Neighbors', 'Based on a Manga']</t>
  </si>
  <si>
    <t>Croisee in a Foreign Labyrinth: Yune &amp; Alice</t>
  </si>
  <si>
    <t>Utata-P: Shiawase ni Nareru Kakushi Command ga Arurashii</t>
  </si>
  <si>
    <t>Honoo no Alpenrose: Jeudi &amp; Lundi</t>
  </si>
  <si>
    <t>2.81</t>
  </si>
  <si>
    <t>Unlimited Fafnir</t>
  </si>
  <si>
    <t>Digimon Xros Wars: Toki o Kakeru Shounen Hunter-tachi</t>
  </si>
  <si>
    <t>Sanctuary</t>
  </si>
  <si>
    <t>['Seinen', 'Gangs', 'Political', 'Thriller', 'Yakuza', 'Based on a Manga']</t>
  </si>
  <si>
    <t>Phantasy Star Online 2: Episode Oracle - Xiao's Report</t>
  </si>
  <si>
    <t>['Action', 'Sci Fi', 'Recap', 'Based on a Video Game']</t>
  </si>
  <si>
    <t>Working Buddies! No 2!</t>
  </si>
  <si>
    <t>['Comedy', 'Animal Protagonists', 'Anthropomorphic', 'Cats', 'Coworkers', 'Episodic', 'Family Friendly', 'Non-Human Protagonists', 'Short Episodes', 'Work Life', 'Original Work']</t>
  </si>
  <si>
    <t>Kyoto Animation CM: Megane-hen</t>
  </si>
  <si>
    <t>['Action', 'Fantasy', 'Commercials', 'Contemporary Fantasy', 'Magic', 'Promotional', 'Urban Fantasy', 'Based on a Light Novel']</t>
  </si>
  <si>
    <t>Touken Ranbu: Hanamaru</t>
  </si>
  <si>
    <t>['Fantasy', 'Slice of Life', 'Anthropomorphic', 'Episodic', 'Historical', 'Swordplay', 'Based on a Video Game']</t>
  </si>
  <si>
    <t>Da Capo III Special</t>
  </si>
  <si>
    <t>Fastening Days</t>
  </si>
  <si>
    <t>['Action', 'Drama', 'Sci Fi', 'Promotional', 'Shorts']</t>
  </si>
  <si>
    <t>Harukanaru Toki no Naka de ~Ajisai Yumegatari~</t>
  </si>
  <si>
    <t>['Fantasy', 'Reverse Harem', 'Isekai', 'Person in a Strange World']</t>
  </si>
  <si>
    <t>Eternal Family</t>
  </si>
  <si>
    <t>['Comedy', 'Slice of Life', 'Original Work']</t>
  </si>
  <si>
    <t>Hachiya Nanashi: Jitter Bug</t>
  </si>
  <si>
    <t>Katri, Girl of the Meadows</t>
  </si>
  <si>
    <t>['Countryside', 'Europe', 'Family Friendly', 'Finland', 'Historical', 'World Masterpiece Theater', 'Based on a Novel']</t>
  </si>
  <si>
    <t>Ninku</t>
  </si>
  <si>
    <t>['Action', 'Adventure', 'War', 'Based on a Manga']</t>
  </si>
  <si>
    <t>Gin-iro no Olynssis</t>
  </si>
  <si>
    <t>Bokurano: Reminiscence</t>
  </si>
  <si>
    <t>Tetsujin 28-gou</t>
  </si>
  <si>
    <t>['Mecha', 'Sci Fi', 'Black and White', 'Super Robot', 'Based on a Manga']</t>
  </si>
  <si>
    <t>Sonic: Night of the WereHog</t>
  </si>
  <si>
    <t>['Action', 'Animal Protagonists', 'Anthropomorphic', 'Family Friendly', 'Ghosts', 'No Dialogue', 'Non-Human Protagonists', 'Photography', 'Shorts', 'Supernatural', 'Based on a Video Game', 'CG Animation']</t>
  </si>
  <si>
    <t>Maple Town</t>
  </si>
  <si>
    <t>['Animal Protagonists', 'Anthropomorphic', 'Bears', 'Family Friendly', 'Non-Human Protagonists', 'Rabbits']</t>
  </si>
  <si>
    <t>mothy: Nemurase Hime Kara no Okurimono</t>
  </si>
  <si>
    <t>Gaikan Chiba</t>
  </si>
  <si>
    <t>['Drama', 'Promotional']</t>
  </si>
  <si>
    <t>Sugar Bunnies Fleur</t>
  </si>
  <si>
    <t>Torajima no Miime</t>
  </si>
  <si>
    <t>['Cats', 'Short Episodes']</t>
  </si>
  <si>
    <t>Station Memories!</t>
  </si>
  <si>
    <t>['Adventure', 'Short Episodes', 'Based on a Mobile Game']</t>
  </si>
  <si>
    <t>House Hunting</t>
  </si>
  <si>
    <t>['Adventure', 'Fantasy', 'Ghibli Museum Shorts', 'Shorts']</t>
  </si>
  <si>
    <t>22/7: Shampoo no Nioi ga Shita</t>
  </si>
  <si>
    <t>['Idols', 'School Life', 'CG Animation']</t>
  </si>
  <si>
    <t>Zentrix</t>
  </si>
  <si>
    <t>['Adventure', 'Sci Fi', 'Chinese Animation', 'Robots', 'Time Travel', 'CG Animation', 'Original Work']</t>
  </si>
  <si>
    <t>Oresama: Dramatic</t>
  </si>
  <si>
    <t>Eiyuu Kaitai</t>
  </si>
  <si>
    <t>['Drama', 'Fantasy', 'Slice of Life', 'Person in a Strange World', 'Reverse Isekai', 'RPG', 'Siblings', 'Based on a Light Novel']</t>
  </si>
  <si>
    <t>rerulili: Disturb Maniac Girl</t>
  </si>
  <si>
    <t>SatÃ©novÃ© ruky: DuÅ¡aN</t>
  </si>
  <si>
    <t>Yakyuukyou no Uta</t>
  </si>
  <si>
    <t>Beast Wars II Chou Seimeitai Transformers Movie</t>
  </si>
  <si>
    <t>iMarine Project: Dive to Blue</t>
  </si>
  <si>
    <t>Midnight Crazy Trail</t>
  </si>
  <si>
    <t>['Fantasy', 'Anime Tamago', 'Europe']</t>
  </si>
  <si>
    <t>Catman Series II</t>
  </si>
  <si>
    <t>Bem</t>
  </si>
  <si>
    <t>['Horror', 'Demons', 'Monster-of-the-week', 'Noir', 'Superheroes', 'Supernatural', 'Youkai', 'Original Work']</t>
  </si>
  <si>
    <t>Genesis Survivor Gaiarth</t>
  </si>
  <si>
    <t>['Action', 'Mecha', 'Sci Fi', 'Post-apocalyptic']</t>
  </si>
  <si>
    <t>8 Man</t>
  </si>
  <si>
    <t>['Action', 'Sci Fi', 'Shounen', 'Black and White', 'Cyborgs', 'Police', 'Superheroes', 'Based on a Manga']</t>
  </si>
  <si>
    <t>Kiki to Lala no Ohime-sama ni Naritai</t>
  </si>
  <si>
    <t>Flying Lotus: More</t>
  </si>
  <si>
    <t>['Sci Fi', 'Non-Human Protagonists', 'Robots']</t>
  </si>
  <si>
    <t>Macross Delta Specials</t>
  </si>
  <si>
    <t>['Comedy', 'Sci Fi', 'Aliens', 'Chibi', 'Idols', 'Outer Space', 'Picture Drama', 'Original Work']</t>
  </si>
  <si>
    <t>K-On! Ura-On!</t>
  </si>
  <si>
    <t>The Five Killers</t>
  </si>
  <si>
    <t>['Action', 'Assassins', 'Guns', 'Promotional', 'Shorts', 'Swordplay', 'Original Work']</t>
  </si>
  <si>
    <t>Tsukigakirei: First Half - The Road So Far</t>
  </si>
  <si>
    <t>['Romance', 'Coming of Age', 'Love Triangle', 'Recap', 'School Life']</t>
  </si>
  <si>
    <t>Tsugumomo OVA</t>
  </si>
  <si>
    <t>['Action', 'Comedy', 'Ecchi', 'Harem', 'Based on a Manga']</t>
  </si>
  <si>
    <t>Song of Wind and Trees</t>
  </si>
  <si>
    <t>['BL', 'Drama', 'Romance', 'Shoujo', 'Shounen-ai', '19th Century', 'All-Boys School', 'Boarding School', 'Europe', 'France', 'Historical', 'LGBT Themes', 'Nobility', 'Psychological', 'School Life', 'Based on a Manga']</t>
  </si>
  <si>
    <t>2.8</t>
  </si>
  <si>
    <t>M3 the dark metal</t>
  </si>
  <si>
    <t>['Action', 'Drama', 'Sci Fi', 'Original Work']</t>
  </si>
  <si>
    <t>Land of the Lustrous PV</t>
  </si>
  <si>
    <t>['Fantasy', 'Seinen', 'Non-Human Protagonists', 'Promotional', 'Shorts', 'Based on a Manga']</t>
  </si>
  <si>
    <t>Fuyu no Hi</t>
  </si>
  <si>
    <t>Holiday Love: Fuufukan Ren`ai</t>
  </si>
  <si>
    <t>['Drama', 'Josei', 'Romance', 'Short Episodes', 'Based on a Manga']</t>
  </si>
  <si>
    <t>Hoshikuzu Paradise</t>
  </si>
  <si>
    <t>Re:Stage! Dream Daysâ™ª</t>
  </si>
  <si>
    <t>['Idols', 'Music', 'School Club', 'School Life', 'Transfer Students']</t>
  </si>
  <si>
    <t>Little Nemo: Adventures in Slumberland Pilot (1987)</t>
  </si>
  <si>
    <t>['Fantasy', 'Dream World', 'Shorts']</t>
  </si>
  <si>
    <t>Ghost in the Shell: Arise border:less project - WORKING HIGH</t>
  </si>
  <si>
    <t>['Action', 'Cyborgs']</t>
  </si>
  <si>
    <t>Robokko Beeton</t>
  </si>
  <si>
    <t>['Comedy', 'Sci Fi', 'Family Friendly', 'Non-Human Protagonists', 'Robots', 'Original Work']</t>
  </si>
  <si>
    <t>Hamtaro Movie 2: Ham Ham Ham~Jya! Maboroshi no Princess</t>
  </si>
  <si>
    <t>Kunimatsu-sama no Otoridai</t>
  </si>
  <si>
    <t>['Comedy', 'Sports', 'Baseball', 'School Life']</t>
  </si>
  <si>
    <t>Obake no Q-Tarou: Susume! 1/100 Daisakusen</t>
  </si>
  <si>
    <t>The Qwaser of Stigmata: Portrait of the Empress</t>
  </si>
  <si>
    <t>['Ecchi', 'Shounen', 'Borderline H', 'Based on a Manga']</t>
  </si>
  <si>
    <t>Candy Candy Movie</t>
  </si>
  <si>
    <t>Sore Ike! Anpanman: Tsumiki Shiro no Himitsu</t>
  </si>
  <si>
    <t>Wrath of the Ninja</t>
  </si>
  <si>
    <t>['Adventure', 'Feudal Japan', 'Ninja', 'Based on a Novel']</t>
  </si>
  <si>
    <t>Corrector Yui</t>
  </si>
  <si>
    <t>['Magical Girl', 'Sci Fi', 'Henshin Heroes', 'Magic', 'Virtual Reality', 'Original Work']</t>
  </si>
  <si>
    <t>Amagi Brilliant Park: Wakuwaku Mini Theater</t>
  </si>
  <si>
    <t>['Comedy', 'Fantasy', 'Shounen', 'Amusement Park', 'Based on a Light Novel']</t>
  </si>
  <si>
    <t>Chuumon no Ooi Ryouriten (1991)</t>
  </si>
  <si>
    <t>['Horror', 'Abstract', 'Forest', 'Mysterious Shop', 'No Dialogue', 'Restaurants', 'Shorts', 'Supernatural', 'Based on a Novel']</t>
  </si>
  <si>
    <t>Drifters: Kokuou-sama Goranshin</t>
  </si>
  <si>
    <t>Prince of Tennis: New Year's Special</t>
  </si>
  <si>
    <t>['Shounen', 'Sports', 'Recap', 'Tennis', 'Based on a Manga']</t>
  </si>
  <si>
    <t>Candy Candy: The Call of Spring</t>
  </si>
  <si>
    <t>['Drama', 'Romance', 'America', 'Based on a Novel']</t>
  </si>
  <si>
    <t>Gintama x Mameshiba</t>
  </si>
  <si>
    <t>['Comedy', 'Crossover', 'Parody', 'Short Episodes']</t>
  </si>
  <si>
    <t>Tondemo Senshi Muteking</t>
  </si>
  <si>
    <t>['Action', 'Sci Fi', 'Aliens', 'Non-Human Protagonists']</t>
  </si>
  <si>
    <t>The Samurai</t>
  </si>
  <si>
    <t>['Comedy', 'Ecchi', 'Seinen', 'Ninja', 'Samurai', 'Based on a Manga']</t>
  </si>
  <si>
    <t>Soriton no Akuma</t>
  </si>
  <si>
    <t>['Drama', 'Sci Fi', 'Military', 'Ocean', 'Submarine']</t>
  </si>
  <si>
    <t>Osamu to Musashi</t>
  </si>
  <si>
    <t>['Family Friendly', 'Insects', 'Shorts']</t>
  </si>
  <si>
    <t>Magical Girl Spec-Ops Asuka</t>
  </si>
  <si>
    <t>['Action', 'Drama', 'Fantasy', 'Magical Girl', 'Seinen', 'Animeism', 'Contemporary Fantasy', 'Dark Fantasy', 'Guns', 'Henshin Heroes', 'Magic', 'Military', 'Monsters', 'School Life', 'Urban Fantasy', 'Based on a Manga']</t>
  </si>
  <si>
    <t>Maken-ki! Two</t>
  </si>
  <si>
    <t>['Ecchi', 'Fantasy', 'Harem', 'Shounen', 'Contemporary Fantasy', 'Newly Co-ed School', 'School Life', 'Superpowers', 'Urban Fantasy', 'Based on a Manga']</t>
  </si>
  <si>
    <t>Ku Pao Ying Xiong</t>
  </si>
  <si>
    <t>['Action', 'Fantasy', 'Chinese Animation', 'Person in a Strange World']</t>
  </si>
  <si>
    <t>Bronze: Zetsuai Since 1989</t>
  </si>
  <si>
    <t>HoneyWorks: Getsuyoubi no Yuuutsu</t>
  </si>
  <si>
    <t>['Idols', 'Vocaloid']</t>
  </si>
  <si>
    <t>ClariS: Connect</t>
  </si>
  <si>
    <t>Fist of the Blue Sky: Regenesis 2nd Season</t>
  </si>
  <si>
    <t>['Action', 'Hand to Hand Combat', 'Martial Arts', 'Based on a Manga', 'CG Animation']</t>
  </si>
  <si>
    <t>New Dream Hunter Rem: Setsuriku no Mudenmekyu</t>
  </si>
  <si>
    <t>['Europe', 'Supernatural', 'Original Work']</t>
  </si>
  <si>
    <t>Chiisana Obake Acchi, Kocchi, Socchi</t>
  </si>
  <si>
    <t>['Comedy', 'Ghosts', 'Supernatural']</t>
  </si>
  <si>
    <t>Sore Ike! Anpanman: Baikinman no Gyakushuu</t>
  </si>
  <si>
    <t>So, I Can't Play H! Recap</t>
  </si>
  <si>
    <t>['Action', 'Comedy', 'Ecchi', 'Fantasy', 'Harem', 'Recap', 'Supernatural', 'Based on a Light Novel']</t>
  </si>
  <si>
    <t>Mahou Tsukai Jiji</t>
  </si>
  <si>
    <t>A Sister's All You Need (Web)</t>
  </si>
  <si>
    <t>['Comedy', 'Slice of Life', 'Chibi', 'Based on a Light Novel']</t>
  </si>
  <si>
    <t>Kick-Heart</t>
  </si>
  <si>
    <t>['Comedy', 'Sports', 'Fetish', 'Hand to Hand Combat', 'Shorts', 'Wrestling']</t>
  </si>
  <si>
    <t>Panzer World Galient OVA</t>
  </si>
  <si>
    <t>Nana Toshi Monogatari: Hokkyokukai Sensen</t>
  </si>
  <si>
    <t>['Drama', 'Sci Fi', 'Military', 'Political', 'Post-apocalyptic', 'War', 'Original Work']</t>
  </si>
  <si>
    <t>DD Fist of the North Star</t>
  </si>
  <si>
    <t>['Comedy', 'Seinen', 'Slice of Life', 'Chibi', 'Based on a Manga']</t>
  </si>
  <si>
    <t>Kyomu Senshi Miroku</t>
  </si>
  <si>
    <t>['Action', 'Horror', 'Sci Fi', 'Feudal Japan', 'Swordplay', 'Based on a Manga']</t>
  </si>
  <si>
    <t>Magical Angel Sweet Mint</t>
  </si>
  <si>
    <t>Hoshi no Shima no Nyanko</t>
  </si>
  <si>
    <t>['Adventure', 'Animal Protagonists', 'Anthropomorphic', 'Cats', 'Island', 'Non-Human Protagonists', 'Based on a Mobile Game', 'CG Animation']</t>
  </si>
  <si>
    <t>A Certain Magical Index-tan III</t>
  </si>
  <si>
    <t>['Comedy', 'Sci Fi', 'Gag', 'Magic', 'Parody', 'Short Episodes', 'Superpowers']</t>
  </si>
  <si>
    <t>Glass Fleet Specials</t>
  </si>
  <si>
    <t>Pattenrai!! ~Minami no Shima no Mizu Monogatari~</t>
  </si>
  <si>
    <t>['Drama', 'Slice of Life', 'Countryside', 'Historical']</t>
  </si>
  <si>
    <t>Kyou, Koi wo Hajimemasu</t>
  </si>
  <si>
    <t>Ring ni Kakero 1</t>
  </si>
  <si>
    <t>Typhoon Noruda</t>
  </si>
  <si>
    <t>Akashic Re:cords</t>
  </si>
  <si>
    <t>UFO Senshi Dai Apolon</t>
  </si>
  <si>
    <t>['Action', 'Adventure', 'Mecha', 'Sci Fi', 'Based on a Manga']</t>
  </si>
  <si>
    <t>2.79</t>
  </si>
  <si>
    <t>Boku wa Kimi no Namida</t>
  </si>
  <si>
    <t>Flag Director's Edition: Issenman no Kufura no Kiroku</t>
  </si>
  <si>
    <t>['Drama', 'Mecha', 'Sci Fi', 'Journalism', 'Photography', 'Political', 'Real Robot', 'Recap', 'War', 'Work Life', 'Original Work']</t>
  </si>
  <si>
    <t>Galaxy Angel Rune</t>
  </si>
  <si>
    <t>Super Juniors: Circus</t>
  </si>
  <si>
    <t>The iDOLM@STER: Cinderella Girls: Special Program</t>
  </si>
  <si>
    <t>The Four Seasons</t>
  </si>
  <si>
    <t>['Promotional', 'Short Episodes', 'Tourism']</t>
  </si>
  <si>
    <t>Mighty Orbots</t>
  </si>
  <si>
    <t>['Adventure', 'Mecha', 'Sci Fi', 'Combining Mecha', 'Episodic', 'Non-Human Protagonists', 'Robots', 'Sentient Mecha', 'Super Robot', 'Transforming Mecha']</t>
  </si>
  <si>
    <t>Joker</t>
  </si>
  <si>
    <t>iMarine Project: Marine Dreamin' MMD</t>
  </si>
  <si>
    <t>Akame ga Kill! Theater</t>
  </si>
  <si>
    <t>['Comedy', 'Shounen', 'Chibi', 'Short Episodes', 'Based on a Manga']</t>
  </si>
  <si>
    <t>Manga Sarutobi Sasuke</t>
  </si>
  <si>
    <t>['Comedy', 'Ninja', 'Original Work']</t>
  </si>
  <si>
    <t>Chronicles of the Going Home Club</t>
  </si>
  <si>
    <t>['Comedy', 'Shounen', 'School Club', 'School Life', 'Based on a Manga']</t>
  </si>
  <si>
    <t>Dead Girls</t>
  </si>
  <si>
    <t>['Drama', 'Mecha', 'Mystery', 'Sci Fi', 'Original Work']</t>
  </si>
  <si>
    <t>Hen Zemi</t>
  </si>
  <si>
    <t>['Comedy', 'Ecchi', 'Seinen', 'Crude', 'Fetish', 'School Life', 'Based on a Manga']</t>
  </si>
  <si>
    <t>The Legend of the Dog Warriors: The Hakkenden</t>
  </si>
  <si>
    <t>['Action', 'Feudal Japan', 'Historical', 'Supernatural', 'Based on a Novel']</t>
  </si>
  <si>
    <t>Kasumin</t>
  </si>
  <si>
    <t>['Comedy', 'Fantasy', 'Family Friendly', 'Mansion', 'Original Work']</t>
  </si>
  <si>
    <t>Nisshin Seifun Group CM</t>
  </si>
  <si>
    <t>['Animal Protagonists', 'Cats', 'Commercials', 'Non-Human Protagonists', 'Promotional', 'Short Episodes']</t>
  </si>
  <si>
    <t>Nagareboshi Lens Specials</t>
  </si>
  <si>
    <t>['Romance', 'Shoujo', 'Commercials', 'Promotional', 'Short Episodes', 'Based on a Manga']</t>
  </si>
  <si>
    <t>Kyou Kara Maou! Recap</t>
  </si>
  <si>
    <t>['Isekai', 'Non-Human Protagonists', 'Recap']</t>
  </si>
  <si>
    <t>King of Fighters: Another Day</t>
  </si>
  <si>
    <t>Tama and Friends</t>
  </si>
  <si>
    <t>['Animal Protagonists', 'Cats', 'Dogs', 'Non-Human Protagonists']</t>
  </si>
  <si>
    <t>Chou Yuu Sekai: Being the Reality</t>
  </si>
  <si>
    <t>['Action', 'Fantasy', 'Aliens']</t>
  </si>
  <si>
    <t>Arrow Emblem: Grand Prix no Taka</t>
  </si>
  <si>
    <t>['Action', 'Sports', 'Cars', 'Racing', 'Tournaments', 'Original Work']</t>
  </si>
  <si>
    <t>Nine</t>
  </si>
  <si>
    <t>Huckleberry no Bouken</t>
  </si>
  <si>
    <t>['Adventure', '19th Century', 'America', 'Countryside', 'Historical', 'Based on a Novel']</t>
  </si>
  <si>
    <t>Megalo Box Specials</t>
  </si>
  <si>
    <t>['Sci Fi', 'Sports', 'Boxing', 'Hand to Hand Combat']</t>
  </si>
  <si>
    <t>Fantasista Stella</t>
  </si>
  <si>
    <t>Kimagure Robot</t>
  </si>
  <si>
    <t>['Comedy', 'Sci Fi', 'Non-Human Protagonists', 'Promotional', 'Robots', 'Short Episodes', 'Original Work']</t>
  </si>
  <si>
    <t>Zephyr</t>
  </si>
  <si>
    <t>['Music', 'Original Work']</t>
  </si>
  <si>
    <t>Night Raid 1931: Prophecy</t>
  </si>
  <si>
    <t>Elf-ban Kakyuusei</t>
  </si>
  <si>
    <t>Irodorimidori: Still</t>
  </si>
  <si>
    <t>Barbapapa Sekai wo Mawaru</t>
  </si>
  <si>
    <t>['Adventure', 'Fantasy', 'Family Friendly', 'Short Episodes']</t>
  </si>
  <si>
    <t>The Irregular at Magic High School: Get to Know Magic Studies! Special</t>
  </si>
  <si>
    <t>['Comedy', 'Magic', 'Magic School', 'School Life', 'Based on a Light Novel']</t>
  </si>
  <si>
    <t>STY: SEE THE LIGHTS</t>
  </si>
  <si>
    <t>Himitsu no Akko-chan</t>
  </si>
  <si>
    <t>Chain Chronicle</t>
  </si>
  <si>
    <t>['Action', 'Fantasy', 'RPG', 'Short Episodes', 'Based on a Mobile Game']</t>
  </si>
  <si>
    <t>Haitai Nanafa 2</t>
  </si>
  <si>
    <t>['Comedy', 'Slice of Life', 'Family Friendly', 'Short Episodes', 'Original Work']</t>
  </si>
  <si>
    <t>Argento Soma Special</t>
  </si>
  <si>
    <t>['Action', 'Drama', 'Mecha', 'Sci Fi', 'Aliens', 'Military', 'Original Work']</t>
  </si>
  <si>
    <t>Inazma Delivery</t>
  </si>
  <si>
    <t>['Comedy', 'Sci Fi', 'Aliens', 'Animal Protagonists', 'Anthropomorphic', 'Non-Human Protagonists', 'Pigs', 'Short Episodes', 'CG Animation']</t>
  </si>
  <si>
    <t>Hairy Tale</t>
  </si>
  <si>
    <t>['Romance', 'Abstract', 'Commercials', 'Feudal Japan', 'Promotional', 'Original Work']</t>
  </si>
  <si>
    <t>Lily to Kaeru to (Otouto)</t>
  </si>
  <si>
    <t>['Adventure', 'Fantasy', 'Frogs', 'Person in a Strange World']</t>
  </si>
  <si>
    <t>Dr. Slump: Arale-chan Special</t>
  </si>
  <si>
    <t>['Action', 'Comedy', 'Slice of Life']</t>
  </si>
  <si>
    <t>2.78</t>
  </si>
  <si>
    <t>Tanoshii Willow Town</t>
  </si>
  <si>
    <t>['Fantasy', 'Animal Protagonists', 'Anthropomorphic', 'Non-Human Protagonists']</t>
  </si>
  <si>
    <t>Shinshaku Sengoku Eiyuu Densetsu Sanada Juu Yuushi The Animation</t>
  </si>
  <si>
    <t>['Feudal Japan', 'Historical', 'Ninja', 'War']</t>
  </si>
  <si>
    <t>Welcome to Pia Carrot 2 DX</t>
  </si>
  <si>
    <t>Special 7: Special Crime Investigation Unit - One Year Earlier: Kujaku Nijo's Melancholy</t>
  </si>
  <si>
    <t>Bakuon!! OVA</t>
  </si>
  <si>
    <t>['Seinen', 'Slice of Life', 'Motorcycles', 'School Club', 'School Life', 'Based on a Manga']</t>
  </si>
  <si>
    <t>Umineko: When They Cry Specials</t>
  </si>
  <si>
    <t>A Destructive God Sits Next to Me</t>
  </si>
  <si>
    <t>Fate/Apocrypha: Seihai Taisen Douran-hen</t>
  </si>
  <si>
    <t>['Action', 'Fantasy', 'Magic', 'Recap', 'Superpowers', 'Swordplay', 'Based on a Light Novel']</t>
  </si>
  <si>
    <t>Pretty Cure Splash Star Magic Doki 3D Theater Movie</t>
  </si>
  <si>
    <t>['Fantasy', 'Magical Girl', 'Shoujo', 'Henshin Heroes', 'Magic']</t>
  </si>
  <si>
    <t>Ninpuu Kamui Gaiden</t>
  </si>
  <si>
    <t>['Action', 'Adventure', 'Historical', 'Martial Arts', 'Ninja', 'Samurai', 'Based on a Manga']</t>
  </si>
  <si>
    <t>Samurai Warriors</t>
  </si>
  <si>
    <t>['Action', '16th Century', 'Feudal Japan', 'Historical', 'Based on a Video Game']</t>
  </si>
  <si>
    <t>Pretty Cure Miracle Universe Movie</t>
  </si>
  <si>
    <t>Robot Girls Z Specials</t>
  </si>
  <si>
    <t>['Action', 'Comedy', 'Ecchi', 'Mecha', 'Sci Fi', 'Anthropomorphic', 'Parody']</t>
  </si>
  <si>
    <t>Ghost Talker's Daydream</t>
  </si>
  <si>
    <t>Xanadu Dragonslayer Densetsu</t>
  </si>
  <si>
    <t>Fastening Days 2</t>
  </si>
  <si>
    <t>Yao Jing Zhong Zhi Shou Ce</t>
  </si>
  <si>
    <t>['Action', 'Adventure', 'Drama', 'Fantasy', 'Chinese Animation', 'Person in a Strange World', 'Based on a Manga']</t>
  </si>
  <si>
    <t>iMarine Project: Sunny Days! MMD</t>
  </si>
  <si>
    <t>Sasuga no Sarutobi</t>
  </si>
  <si>
    <t>['Comedy', 'Martial Arts', 'School Life']</t>
  </si>
  <si>
    <t>Astroganger</t>
  </si>
  <si>
    <t>['Action', 'Mecha', 'Sci Fi', 'Monster-of-the-week', 'Original Work']</t>
  </si>
  <si>
    <t>Licca-chan Fushigi na Mahou no Ring</t>
  </si>
  <si>
    <t>['Magical Girl', 'Amusement Park', 'Henshin Heroes', 'Magic', 'Original Work']</t>
  </si>
  <si>
    <t>The Doraemons: Strange, Sweets, Strange?</t>
  </si>
  <si>
    <t>Honto ni Atta! Reibai-sensei</t>
  </si>
  <si>
    <t>['Comedy', 'Shounen', 'Slice of Life', 'School Life', 'Short Episodes', 'Supernatural', 'Based on a Manga', 'CG Animation', 'Flash Animation']</t>
  </si>
  <si>
    <t>Hi-sCool! Seha Girls</t>
  </si>
  <si>
    <t>['Comedy', 'Anthropomorphic', 'Chibi', 'Non-Human Protagonists', 'Parody', 'Short Episodes', 'Virtual Reality', 'CG Animation', 'Original Work']</t>
  </si>
  <si>
    <t>Gu-Gu Ganmo Movie</t>
  </si>
  <si>
    <t>Yozakura Quartet: Yoza-Quar!</t>
  </si>
  <si>
    <t>Iron Kid</t>
  </si>
  <si>
    <t>['Action', 'Sci Fi', 'Korean Animation', 'Superheroes', 'Superpowers']</t>
  </si>
  <si>
    <t>Robot Girls Z+</t>
  </si>
  <si>
    <t>['Action', 'Comedy', 'Ecchi', 'Mecha', 'Sci Fi', 'Anthropomorphic', 'Parody', 'Short Episodes']</t>
  </si>
  <si>
    <t>Super Atragon</t>
  </si>
  <si>
    <t>Utopia</t>
  </si>
  <si>
    <t>Kakuchou Shoujo-Kei Trinary</t>
  </si>
  <si>
    <t>['Action', 'Sci Fi', 'Short Episodes', 'Original Work']</t>
  </si>
  <si>
    <t>Monkey Turn V</t>
  </si>
  <si>
    <t>['Action', 'Sports', 'Racing', 'Based on a Manga']</t>
  </si>
  <si>
    <t>Frankenstein Family</t>
  </si>
  <si>
    <t>['Sci Fi', 'Family Life', 'Based on a Manga']</t>
  </si>
  <si>
    <t>Nanami-chan 3rd Series</t>
  </si>
  <si>
    <t>Hamtaro OVA 1: Hamtaro's Birthday! 3000 Hammy Steps in Search of Mommy</t>
  </si>
  <si>
    <t>['Adventure', 'Animal Protagonists', 'Family Friendly', 'Hamsters', 'Non-Human Protagonists']</t>
  </si>
  <si>
    <t>I''s OVA</t>
  </si>
  <si>
    <t>['Romance', 'Shounen', 'Love Triangle', 'Based on a Manga']</t>
  </si>
  <si>
    <t>Akai Koudan Zillion</t>
  </si>
  <si>
    <t>Beyond the Boundary: Mini Theater</t>
  </si>
  <si>
    <t>['Fantasy', 'Contemporary Fantasy', 'Picture Drama', 'Urban Fantasy', 'Based on a Light Novel']</t>
  </si>
  <si>
    <t>Karate Master</t>
  </si>
  <si>
    <t>['Action', 'Historical', 'Martial Arts', 'Based on a Manga']</t>
  </si>
  <si>
    <t>Love, Chunibyo &amp; Other Delusions! Movie: Take On Me - Kotatsu DE Photo Session</t>
  </si>
  <si>
    <t>['Chibi', 'Commercials', 'Promotional']</t>
  </si>
  <si>
    <t>Zettai Zetsumei Dangerous Jiisan</t>
  </si>
  <si>
    <t>Kumamiko: Girl Meets Bear Specials</t>
  </si>
  <si>
    <t>['Comedy', 'Seinen', 'Slice of Life', 'Animal Protagonists', 'Bears', 'Countryside', 'Japanese Mythology', 'Non-Human Protagonists', 'Based on a Manga']</t>
  </si>
  <si>
    <t>Mix Master: King of Cards</t>
  </si>
  <si>
    <t>['Action', 'Comedy', 'Fantasy', 'Card Battles', 'Korean Animation', 'Proxy Battles']</t>
  </si>
  <si>
    <t>The Nighthawk Star</t>
  </si>
  <si>
    <t>Okusama wa Joshikousei</t>
  </si>
  <si>
    <t>Magic Boy</t>
  </si>
  <si>
    <t>['Action', 'Adventure', 'Fantasy', 'Forest', 'Magic', 'Ninja']</t>
  </si>
  <si>
    <t>Meine Liebe</t>
  </si>
  <si>
    <t>Last Hope</t>
  </si>
  <si>
    <t>['Action', 'Mecha', 'Sci Fi', 'Post-apocalyptic', 'Transforming Mecha', 'Original Work']</t>
  </si>
  <si>
    <t>2.77</t>
  </si>
  <si>
    <t>Niji-iro Prism Girl</t>
  </si>
  <si>
    <t>['Comedy', 'Romance', 'Shoujo', 'Idols', 'School Life', 'Short Episodes', 'Based on a Manga']</t>
  </si>
  <si>
    <t>New Hurricane Polymar</t>
  </si>
  <si>
    <t>['Action', 'Sci Fi', 'Superheroes', 'Superpowers', 'Original Work']</t>
  </si>
  <si>
    <t>Neko Nanka Yonde mo Konai.</t>
  </si>
  <si>
    <t>['Seinen', 'Slice of Life', 'Cats', 'Pets', 'Short Episodes', 'Based on a Manga']</t>
  </si>
  <si>
    <t>Car &amp; Tue</t>
  </si>
  <si>
    <t>['Comedy', 'Chibi', 'Short Episodes', 'CG Animation', 'Flash Animation']</t>
  </si>
  <si>
    <t>SCL Project: The Last Supper</t>
  </si>
  <si>
    <t>Hyakunengo no Aru Hi</t>
  </si>
  <si>
    <t>['Sci Fi', 'Black and White', 'Shorts', 'Original Work']</t>
  </si>
  <si>
    <t>Yong Zhe Da Mao Xian</t>
  </si>
  <si>
    <t>['Adventure', 'Fantasy', 'Chinese Animation', 'CG Animation', 'Original Work']</t>
  </si>
  <si>
    <t>iMarine Project: Sea Breeze MMD</t>
  </si>
  <si>
    <t>Devilman</t>
  </si>
  <si>
    <t>['Action', 'Horror', 'Shounen', 'Demons', 'Monster-of-the-week', 'Superheroes', 'Supernatural', 'Based on a Manga']</t>
  </si>
  <si>
    <t>AKB48: Yume no Kawa</t>
  </si>
  <si>
    <t>Pokemon: Hoopa, The Mischief Pokemon</t>
  </si>
  <si>
    <t>['Comedy', 'Fantasy', 'Shounen', 'Family Friendly', 'Monsters', 'Shorts', 'Based on a Video Game']</t>
  </si>
  <si>
    <t>Shironeko Project: Zero Chronicle</t>
  </si>
  <si>
    <t>['Action', 'Fantasy', 'Magic', 'Royalty', 'Based on a Mobile Game']</t>
  </si>
  <si>
    <t>Kyoto Animation CM: Ikitaku Naru Omise-hen</t>
  </si>
  <si>
    <t>['Fantasy', 'Commercials', 'Promotional', 'Urban Fantasy']</t>
  </si>
  <si>
    <t>Infinite Stratos 2: Infinite Wedding</t>
  </si>
  <si>
    <t>['Comedy', 'Ecchi', 'Harem', 'Mecha', 'Romance', 'Picture Drama', 'Power Suits', 'Based on a Light Novel']</t>
  </si>
  <si>
    <t>Tales of the Rays: Mirrage Prison</t>
  </si>
  <si>
    <t>['Fantasy', 'Promotional']</t>
  </si>
  <si>
    <t>Code Geass: Nunnally in Wonderland</t>
  </si>
  <si>
    <t>['Alice in Wonderland', 'Picture Drama']</t>
  </si>
  <si>
    <t>Barbapapa (1977)</t>
  </si>
  <si>
    <t>Christopher Columbus</t>
  </si>
  <si>
    <t>['Adventure', '15th Century', 'Biographies', 'Historical']</t>
  </si>
  <si>
    <t>Mafumafu &amp; Soraru: Wasurerarenbo</t>
  </si>
  <si>
    <t>Yakenohara: Relaxin'</t>
  </si>
  <si>
    <t>['Stop Motion Animation']</t>
  </si>
  <si>
    <t>Giant Robo: Ginrei Special</t>
  </si>
  <si>
    <t>['Comedy', 'Mecha', 'Sci Fi', 'Shounen', 'Parody', 'Super Robot', 'Based on a Manga']</t>
  </si>
  <si>
    <t>Croisee in a Foreign Labyrinth Picture Drama</t>
  </si>
  <si>
    <t>['Shounen', '19th Century', 'Historical', 'Picture Drama', 'Based on a Manga']</t>
  </si>
  <si>
    <t>Wacky TV Na Na Na: Exciting Caveland</t>
  </si>
  <si>
    <t>['Adventure', 'Comedy', 'Anthropomorphic', 'Food Protagonists', 'Non-Human Protagonists', 'Short Episodes', 'Work Life', 'Original Work']</t>
  </si>
  <si>
    <t>Brynhildr in the Darkness: Much Ado About Nothing</t>
  </si>
  <si>
    <t>['Comedy', 'Ecchi', 'Harem', 'Sci Fi', 'Superpowers', 'Based on a Manga']</t>
  </si>
  <si>
    <t>Xue Haizi</t>
  </si>
  <si>
    <t>['Fantasy', 'Chinese Animation', 'Family Friendly']</t>
  </si>
  <si>
    <t>Dr. Slump Movie 9: Arale-chan N-cha!! Wakuwaku Hot no Natsuyasumi</t>
  </si>
  <si>
    <t>kemu: Reincarnation</t>
  </si>
  <si>
    <t>Last Note: Garakuta Innocence</t>
  </si>
  <si>
    <t>Minky Momo in Tabidachi no Eki</t>
  </si>
  <si>
    <t>['Fantasy', 'Magical Girl', 'Family Friendly', 'Henshin Heroes', 'Magic', 'Original Work']</t>
  </si>
  <si>
    <t>DECO*27: Nisoku Hokou</t>
  </si>
  <si>
    <t>Pokemon: Pikachu's Winter Vacation 2000</t>
  </si>
  <si>
    <t>['Fantasy', 'Family Friendly', 'Monsters', 'Based on a Video Game']</t>
  </si>
  <si>
    <t>Nyanpire The Animation</t>
  </si>
  <si>
    <t>['Comedy', 'Animal Protagonists', 'Cats', 'Non-Human Protagonists', 'Short Episodes', 'Vampires', 'Based on a Doujinshi', 'CG Animation', 'Flash Animation']</t>
  </si>
  <si>
    <t>Kakegurui Picture Drama</t>
  </si>
  <si>
    <t>['Comedy', 'Picture Drama', 'School Life', 'Based on a Manga']</t>
  </si>
  <si>
    <t>Eun-sil-i</t>
  </si>
  <si>
    <t>['Drama', 'Countryside', 'Disability', 'Korean Animation']</t>
  </si>
  <si>
    <t>Boku wa Imouto ni Koi wo Suru</t>
  </si>
  <si>
    <t>Jack and the Beanstalk (Koji MORIMOTO)</t>
  </si>
  <si>
    <t>['Adventure', 'Fantasy', 'Shorts']</t>
  </si>
  <si>
    <t>Warau Salesman</t>
  </si>
  <si>
    <t>['Comedy', 'Episodic', 'Mysterious Shop', 'Short Episodes', 'Supernatural', 'Based on a Manga']</t>
  </si>
  <si>
    <t>Yattodetaman</t>
  </si>
  <si>
    <t>['Action', 'Adventure']</t>
  </si>
  <si>
    <t>Master Hamsters</t>
  </si>
  <si>
    <t>['Adventure', 'Fantasy', 'Animal Protagonists', 'Anthropomorphic', 'Family Friendly', 'Hamsters', 'Non-Human Protagonists', 'Pets', 'Original Work']</t>
  </si>
  <si>
    <t>Blue Gender: The Warrior</t>
  </si>
  <si>
    <t>['Action', 'Horror', 'Sci Fi', 'Insects', 'Post-apocalyptic', 'Survival']</t>
  </si>
  <si>
    <t>SPICA: Special Nu World</t>
  </si>
  <si>
    <t>['Dancing', 'Idols', 'Based on a Mobile Game', 'CG Animation']</t>
  </si>
  <si>
    <t>Xi Avant</t>
  </si>
  <si>
    <t>['Sci Fi', 'Shorts']</t>
  </si>
  <si>
    <t>Digimon Savers 3D: A Close Call for the Digital World</t>
  </si>
  <si>
    <t>['Sci Fi', 'Family Friendly', 'Monsters', 'Shorts', 'CG Animation']</t>
  </si>
  <si>
    <t>The Qwaser Of Stigmata</t>
  </si>
  <si>
    <t>Konohana no Sakuya Mori</t>
  </si>
  <si>
    <t>['Shorts', 'Stop Motion Animation', 'Original Work']</t>
  </si>
  <si>
    <t>2.76</t>
  </si>
  <si>
    <t>Ginga Tansa 2100-nen: Border Planet</t>
  </si>
  <si>
    <t>['Adventure', 'Romance', 'Sci Fi']</t>
  </si>
  <si>
    <t>Penguin Musume Heart Special</t>
  </si>
  <si>
    <t>['Comedy', 'Ecchi', 'Shorts']</t>
  </si>
  <si>
    <t>Ashita no Joe Pilots</t>
  </si>
  <si>
    <t>['Shounen', 'Sports', 'Boxing', 'Hand to Hand Combat', 'Short Episodes', 'Based on a Manga']</t>
  </si>
  <si>
    <t>Oni no Ko to Yuki Usagi</t>
  </si>
  <si>
    <t>['Fantasy', 'Countryside', 'Demons', 'Family Friendly', 'Magic', 'Shorts', 'Based on a Fairy Tale']</t>
  </si>
  <si>
    <t>Pokemon XY &amp; Z: Subete no Nazo wo Tokiakase!</t>
  </si>
  <si>
    <t>['Adventure', 'Fantasy', 'Family Friendly', 'Recap', 'Based on a Video Game']</t>
  </si>
  <si>
    <t>Blue Sonnet</t>
  </si>
  <si>
    <t>Kumamiko: Girl Meets Bear</t>
  </si>
  <si>
    <t>Hamtaro Movie 4: Hamtaro to Fushigi no Oni no Emon Tou</t>
  </si>
  <si>
    <t>DECO*27: Negative Shinkaron</t>
  </si>
  <si>
    <t>Ask Dr. Rin!</t>
  </si>
  <si>
    <t>['Magical Girl', 'Romance', 'Shoujo', 'Henshin Heroes', 'Magic', 'School Life', 'Based on a Manga']</t>
  </si>
  <si>
    <t>Starship Troopers</t>
  </si>
  <si>
    <t>['Action', 'Drama', 'Mecha', 'Sci Fi', 'Aliens', 'Insects', 'Military', 'Power Suits', 'War', 'Based on a Novel']</t>
  </si>
  <si>
    <t>Gyakuten Ippatsu-man</t>
  </si>
  <si>
    <t>The Doraemons: Goal! Goal! Goal!</t>
  </si>
  <si>
    <t>['Sci Fi', 'Shounen', 'Sports', 'Cats', 'Family Friendly', 'Non-Human Protagonists', 'Robots', 'Shorts', 'Soccer', 'Based on a Manga']</t>
  </si>
  <si>
    <t>Sore Ike! Anpanman: Omusubiman</t>
  </si>
  <si>
    <t>['Fantasy', 'Anthropomorphic', 'Family Friendly', 'Food Protagonists', 'Non-Human Protagonists']</t>
  </si>
  <si>
    <t>Gun x Sword-san</t>
  </si>
  <si>
    <t>GoShogun</t>
  </si>
  <si>
    <t>Suteki Tantei Labyrinth</t>
  </si>
  <si>
    <t>Lukas Graham: 7 Years</t>
  </si>
  <si>
    <t>Guilty Crown: 4-koma Gekijou</t>
  </si>
  <si>
    <t>Baby Princess 3D Paradise 0 [Love]</t>
  </si>
  <si>
    <t>Psychic Academy</t>
  </si>
  <si>
    <t>['Comedy', 'Ecchi', 'Romance', 'Seinen', 'Love Triangle', 'Panty Shots', 'Psychic Powers', 'School Life', 'Short Episodes', 'Supernatural', 'Superpowers', 'Based on a Manga']</t>
  </si>
  <si>
    <t>Akikan!</t>
  </si>
  <si>
    <t>One Week Friends: Tomodachi to no Omoide</t>
  </si>
  <si>
    <t>My Son-Goku</t>
  </si>
  <si>
    <t>['Adventure', 'Fantasy', 'Shounen', 'Animal Protagonists', 'Anthropomorphic', 'Non-Human Protagonists', 'Based on a Manga']</t>
  </si>
  <si>
    <t>Yorushika: Kumo to Yuurei</t>
  </si>
  <si>
    <t>['Ghosts', 'Supernatural']</t>
  </si>
  <si>
    <t>Moeru! Onii-san</t>
  </si>
  <si>
    <t>XÂ²: Double X</t>
  </si>
  <si>
    <t>Night Raid 1931 Picture Drama</t>
  </si>
  <si>
    <t>Ai Monogatari: 9 Love Stories</t>
  </si>
  <si>
    <t>Phantasy Star Online 2 The Animation</t>
  </si>
  <si>
    <t>['Action', 'Sci Fi', 'MMORPG', 'School Life', 'Based on a Video Game']</t>
  </si>
  <si>
    <t>Sky Wizards Academy OVA</t>
  </si>
  <si>
    <t>['Fantasy', 'Magic', 'School Life', 'Based on a Light Novel']</t>
  </si>
  <si>
    <t>Iron Man: Rise of Technovore</t>
  </si>
  <si>
    <t>['Action', 'Sci Fi', 'Marvel Comics', 'Robots', 'Superheroes', 'Based on a Comic Book']</t>
  </si>
  <si>
    <t>Galaxy Fraulein Yuna</t>
  </si>
  <si>
    <t>['Action', 'Comedy', 'Sci Fi', 'Based on a Video Game']</t>
  </si>
  <si>
    <t>Tsubasa to Hotaru (2016)</t>
  </si>
  <si>
    <t>Ichigeki Sacchuu!! HoiHoi-san</t>
  </si>
  <si>
    <t>['Sci Fi', 'Insects', 'Non-Human Protagonists', 'Robots', 'Based on a Manga']</t>
  </si>
  <si>
    <t>Future Diary: Ura Mirai Nikki</t>
  </si>
  <si>
    <t>Chom-P: Pantsu Nugeru mon!</t>
  </si>
  <si>
    <t>Voltes V Movie</t>
  </si>
  <si>
    <t>['Action', 'Mecha', 'Combining Mecha', 'Recap', 'Super Robot']</t>
  </si>
  <si>
    <t>Kinnikuman Movie 3: Seigi Choujin vs. Kodai Choujin</t>
  </si>
  <si>
    <t>['Action', 'Comedy', 'Sci Fi', 'Shounen', 'Hand to Hand Combat', 'Superheroes', 'Superpowers', 'Wrestling']</t>
  </si>
  <si>
    <t>Hamtaro Movie 3: Ham Ham Gran Prix Aurora Tani no Kiseki: Ribbon-chan Kiki Ippatsu</t>
  </si>
  <si>
    <t>Glass Fleet</t>
  </si>
  <si>
    <t>Yurumates wa?</t>
  </si>
  <si>
    <t>['Comedy', 'Seinen', 'Slice of Life', 'Boarding House', 'Chibi', 'Neighbors', 'Based on a 4-Koma Manga', 'Based on a Manga']</t>
  </si>
  <si>
    <t>The iDOLM@STER: Cinderella Girls Theater Specials</t>
  </si>
  <si>
    <t>Tale of Genji</t>
  </si>
  <si>
    <t>Pinocchio-P: Naizou Arimasuka</t>
  </si>
  <si>
    <t>Dororo Pilot</t>
  </si>
  <si>
    <t>['Feudal Japan', 'Historical', 'Shorts']</t>
  </si>
  <si>
    <t>Jungle King Tar-chan</t>
  </si>
  <si>
    <t>['Action', 'Adventure', 'Comedy', 'Ecchi', 'Shounen', 'Crude', 'Forest', 'Hand to Hand Combat', 'Jungle', 'Tournaments', 'Based on a Manga']</t>
  </si>
  <si>
    <t>RIN-NE CM</t>
  </si>
  <si>
    <t>['Shounen', 'Japanese Mythology', 'Promotional', 'Reincarnation', 'Shinigami', 'Supernatural', 'Based on a Manga']</t>
  </si>
  <si>
    <t>Cross Fight B-Daman</t>
  </si>
  <si>
    <t>['Action', 'Adventure', 'Fantasy', 'Shounen', 'Proxy Battles', 'Short Episodes']</t>
  </si>
  <si>
    <t>Angelic Layer: Be My Angel</t>
  </si>
  <si>
    <t>['Action', 'Sci Fi', 'Proxy Battles', 'Based on a Manga']</t>
  </si>
  <si>
    <t>2.75</t>
  </si>
  <si>
    <t>Glay: Survival</t>
  </si>
  <si>
    <t>Time Bokan</t>
  </si>
  <si>
    <t>['Adventure', 'Comedy', 'Mecha', 'Sci Fi', 'Time Travel']</t>
  </si>
  <si>
    <t>Recently, My Sister is Unusual. OVA</t>
  </si>
  <si>
    <t>['Comedy', 'Ecchi', 'Romance', 'Ghosts', 'Supernatural', 'Based on a Manga']</t>
  </si>
  <si>
    <t>Nem: Aa, Subarashiki Nyansei</t>
  </si>
  <si>
    <t>What's Michael? (1988)</t>
  </si>
  <si>
    <t>Me Gumi no Daigo</t>
  </si>
  <si>
    <t>Hina Logi: From Luck &amp; Logic</t>
  </si>
  <si>
    <t>['Fantasy', 'Boarding School', 'Magic', 'School Life', 'Based on a Card Game']</t>
  </si>
  <si>
    <t>Itsumo Kokoro ni Ho</t>
  </si>
  <si>
    <t>['Comedy', 'Slice of Life', 'No Dialogue', 'Shorts']</t>
  </si>
  <si>
    <t>Prism Ark</t>
  </si>
  <si>
    <t>Mission-E</t>
  </si>
  <si>
    <t>Genshi Shounen Ryuu</t>
  </si>
  <si>
    <t>['Action', 'Adventure', 'Sci Fi', 'Shounen', 'Prehistoric', 'Based on a Manga']</t>
  </si>
  <si>
    <t>Mori no Tonto-tachi</t>
  </si>
  <si>
    <t>['Fantasy', 'Christmas', 'Elves', 'Europe', 'Family Friendly', 'Finland', 'Forest', 'Non-Human Protagonists']</t>
  </si>
  <si>
    <t>Obocchama-kun</t>
  </si>
  <si>
    <t>Hamtaro OVA 3: Rainbow Rescue</t>
  </si>
  <si>
    <t>40MeterP: Shaker</t>
  </si>
  <si>
    <t>['Alcohol', 'Food and Beverage', 'Vocaloid']</t>
  </si>
  <si>
    <t>Zenki Gaiden: Anki Kitan</t>
  </si>
  <si>
    <t>Chou Kousoku Galvion</t>
  </si>
  <si>
    <t>['Action', 'Mecha', 'Sci Fi', 'Police', 'Original Work']</t>
  </si>
  <si>
    <t>Bleach: Jump Festa 2008 Special</t>
  </si>
  <si>
    <t>['Comedy', 'Supernatural', 'Based on a Manga']</t>
  </si>
  <si>
    <t>Girls und Panzer: Introductions!</t>
  </si>
  <si>
    <t>['Action', 'Military', 'Military School', 'Recap', 'School Club', 'School Life', 'Tournaments']</t>
  </si>
  <si>
    <t>Dream Hunter Rem</t>
  </si>
  <si>
    <t>Livetune: Glare</t>
  </si>
  <si>
    <t>Onee-chan ga Kita</t>
  </si>
  <si>
    <t>['Comedy', 'Seinen', 'Slice of Life', 'Remarriage', 'Short Episodes', 'Siblings', 'Based on a Manga']</t>
  </si>
  <si>
    <t>UFO Senshi Dai Apolon II</t>
  </si>
  <si>
    <t>Boys Before Flowers: The Movie</t>
  </si>
  <si>
    <t>['Drama', 'Romance', 'Shoujo', 'America', 'Idols', 'Showbiz', 'Based on a Manga']</t>
  </si>
  <si>
    <t>Nine: Original</t>
  </si>
  <si>
    <t>Thermae Romae: Kodai Romajin ga Uchuu e</t>
  </si>
  <si>
    <t>['Comedy', 'Seinen', 'Outer Space', 'Promotional', 'Shorts', 'Based on a Manga']</t>
  </si>
  <si>
    <t>Hachioji-P: Sweet Devil</t>
  </si>
  <si>
    <t>Will Hatching Day Come?</t>
  </si>
  <si>
    <t>Okoshiyasu, Chitose-chan</t>
  </si>
  <si>
    <t>['Adventure', 'Slice of Life', 'Animal Protagonists', 'Birds', 'Family Friendly', 'Non-Human Protagonists', 'Short Episodes', 'Based on a Manga']</t>
  </si>
  <si>
    <t>Nem: I am a broken umbrella</t>
  </si>
  <si>
    <t>['Drama', 'GL', 'Shoujo-ai', 'Melancholy', 'Vocaloid']</t>
  </si>
  <si>
    <t>Madara</t>
  </si>
  <si>
    <t>['Action', 'Adventure', 'Fantasy', 'Shounen', 'Cyborgs', 'Monsters', 'Revenge', 'Swordplay', 'Based on a Manga']</t>
  </si>
  <si>
    <t>Koneko no Studio</t>
  </si>
  <si>
    <t>['Animal Protagonists', 'Anthropomorphic', 'Cats', 'Non-Human Protagonists', 'Samurai', 'Shorts']</t>
  </si>
  <si>
    <t>Tongari Boushi no Memoru</t>
  </si>
  <si>
    <t>['Fantasy', 'Aliens', 'Family Friendly']</t>
  </si>
  <si>
    <t>Cuushe: Airy Me</t>
  </si>
  <si>
    <t>Kakyuusei</t>
  </si>
  <si>
    <t>['Comedy', 'Romance', 'Slice of Life', 'School Life', 'Based on an Eroge', 'Based on a Visual Novel']</t>
  </si>
  <si>
    <t>Hamtaro Movie 1: Ham Ham Land no Daibouken</t>
  </si>
  <si>
    <t>['Adventure', 'Fantasy', 'Animal Protagonists', 'Family Friendly', 'Hamsters', 'Non-Human Protagonists']</t>
  </si>
  <si>
    <t>Gdleen</t>
  </si>
  <si>
    <t>Crossing Time</t>
  </si>
  <si>
    <t>['Comedy', 'Romance', 'Slice of Life', 'Episodic', 'Short Episodes', 'Based on a Manga']</t>
  </si>
  <si>
    <t>Lord of Lords Ryu Knight: Adeu's Legend</t>
  </si>
  <si>
    <t>Tokimeki Memorial</t>
  </si>
  <si>
    <t>My Beautiful Girl Mari</t>
  </si>
  <si>
    <t>['Drama', 'Fantasy', 'Slice of Life', 'Family Friendly', 'Korean Animation']</t>
  </si>
  <si>
    <t>Shattered Angels Specials</t>
  </si>
  <si>
    <t>Race Eizou-hen</t>
  </si>
  <si>
    <t>['Sports', 'Commercials', 'Promotional', 'Short Episodes']</t>
  </si>
  <si>
    <t>Birthday Boy</t>
  </si>
  <si>
    <t>['Korean Animation', 'Shorts', 'Original Work']</t>
  </si>
  <si>
    <t>Metal Fight Beyblade vs. Taiyou: Shakunetsu no Shinryakusha Sol Blaze</t>
  </si>
  <si>
    <t>['Action', 'Adventure', 'Sci Fi', 'Shounen', 'Monsters', 'Proxy Battles', 'Based on a Manga']</t>
  </si>
  <si>
    <t>Umi Monogatari: Faithful Hearts</t>
  </si>
  <si>
    <t>['Fantasy', 'Island', 'Iyashikei', 'Ocean', 'Siblings']</t>
  </si>
  <si>
    <t>2.74</t>
  </si>
  <si>
    <t>Merc StoriA: The Apathetic Boy and the Girl in a Bottle</t>
  </si>
  <si>
    <t>Pokemon: Camp Pikachu</t>
  </si>
  <si>
    <t>['Fantasy', 'Animal Protagonists', 'Family Friendly', 'Forest', 'Monsters', 'Non-Human Protagonists', 'Based on a Video Game']</t>
  </si>
  <si>
    <t>Appaga Piryohae</t>
  </si>
  <si>
    <t>['Animal Protagonists', 'Anthropomorphic', 'Family Friendly', 'Korean Animation', 'Non-Human Protagonists']</t>
  </si>
  <si>
    <t>Neru: Snobbism</t>
  </si>
  <si>
    <t>Akame ga Kill! Recap</t>
  </si>
  <si>
    <t>Steel Angel Kurumi Zero</t>
  </si>
  <si>
    <t>['Romance', 'Angels', 'Non-Human Protagonists']</t>
  </si>
  <si>
    <t>Gurazeni: Money Pitch</t>
  </si>
  <si>
    <t>Seton Doubutsuki: Kuma no Ko Jacky</t>
  </si>
  <si>
    <t>['Adventure', 'Drama', 'America', 'Animal Protagonists', 'Bears', 'Countryside', 'Family Friendly', 'Historical', 'Based on a Novel']</t>
  </si>
  <si>
    <t>Gunparade Orchestra</t>
  </si>
  <si>
    <t>Tales of the Rays: Everlasting Destiny</t>
  </si>
  <si>
    <t>['Fantasy', 'Shorts', 'Based on a Video Game']</t>
  </si>
  <si>
    <t>Island</t>
  </si>
  <si>
    <t>['Drama', 'Harem', 'Mystery', 'Romance', 'Amnesia', 'Island', 'Time Travel', 'Based on a Visual Novel']</t>
  </si>
  <si>
    <t>Ragnarok: The Animation</t>
  </si>
  <si>
    <t>['Adventure', 'Fantasy', 'Magic', 'Medieval', 'RPG', 'Based on a Video Game']</t>
  </si>
  <si>
    <t>Last Exile: Fam, the Silver Wing Recaps</t>
  </si>
  <si>
    <t>Gravion</t>
  </si>
  <si>
    <t>Sazae-san</t>
  </si>
  <si>
    <t>Pinocchio-P: Yozurina</t>
  </si>
  <si>
    <t>Mazinger Z vs Devilman</t>
  </si>
  <si>
    <t>Angelique: Seichi yori Ai o Komete</t>
  </si>
  <si>
    <t>Machikado no Meruhen</t>
  </si>
  <si>
    <t>['Romance', 'Music']</t>
  </si>
  <si>
    <t>Princess Knight</t>
  </si>
  <si>
    <t>['Adventure', 'Fantasy', 'Shoujo', 'Based on a Manga']</t>
  </si>
  <si>
    <t>Dondon Domeru to Ron</t>
  </si>
  <si>
    <t>Action Heroine Cheer Fruits</t>
  </si>
  <si>
    <t>Tekkamen wo Oe! D'Artagnan Monogatari Yori</t>
  </si>
  <si>
    <t>Entaku no Kishi Monogatari: Moero Arthur</t>
  </si>
  <si>
    <t>['Action', 'Adventure', 'Historical']</t>
  </si>
  <si>
    <t>Akikan! OVA</t>
  </si>
  <si>
    <t>['Comedy', 'Ecchi', 'Seinen', 'Anthropomorphic', 'Based on a Light Novel']</t>
  </si>
  <si>
    <t>Last Note: Akatsuki Arrival</t>
  </si>
  <si>
    <t>A crow is white: fake!fake!</t>
  </si>
  <si>
    <t>Ginga Senpuu Braiger</t>
  </si>
  <si>
    <t>['Action', 'Adventure', 'Mecha', 'Sci Fi', 'Outer Space']</t>
  </si>
  <si>
    <t>Phantasy Star Online 2: Episode Oracle</t>
  </si>
  <si>
    <t>['Action', 'Sci Fi', 'Based on a Video Game']</t>
  </si>
  <si>
    <t>Kaitei Daisensou: Ai no 20000 Miles</t>
  </si>
  <si>
    <t>Mini Hama Specials</t>
  </si>
  <si>
    <t>['Comedy', 'Seinen', 'Chibi', 'Promotional', 'Short Episodes', 'Based on a Manga']</t>
  </si>
  <si>
    <t>Kaiketsu Zorori Movie 2: Mamoru ze! Kyouryuu no Tamago</t>
  </si>
  <si>
    <t>Btooom! Bakusatsu Digest</t>
  </si>
  <si>
    <t>['Forest', 'High Stakes Games', 'Island', 'Jungle', 'Play or Die', 'PVP', 'Recap', 'Survival', 'Based on a Manga']</t>
  </si>
  <si>
    <t>Rozen Maiden: Detective Kun-Kun</t>
  </si>
  <si>
    <t>['Mystery', 'Animal Protagonists', 'Cats', 'Detectives', 'Dogs', 'Non-Human Protagonists', 'Rabbits', 'Shorts']</t>
  </si>
  <si>
    <t>Legendz: Tale of the Dragon Kings</t>
  </si>
  <si>
    <t>['Comedy', 'Shounen', 'Dragons', 'Based on a Manga']</t>
  </si>
  <si>
    <t>FAKE TYPE. Tsuki</t>
  </si>
  <si>
    <t>Kokoro Toshokan</t>
  </si>
  <si>
    <t>['Comedy', 'Fantasy', 'Shounen', 'Slice of Life', 'Library', 'Siblings', 'Based on a Manga']</t>
  </si>
  <si>
    <t>Lagrange: The Flower of Rin-ne - Season 2 Picture Drama</t>
  </si>
  <si>
    <t>['Comedy', 'Picture Drama']</t>
  </si>
  <si>
    <t>Lime-iro Senkitan: Nankoku Yume Roman</t>
  </si>
  <si>
    <t>Yume Tsukai</t>
  </si>
  <si>
    <t>Xiongmao Monogatari Tao Tao</t>
  </si>
  <si>
    <t>['Animal Protagonists', 'Non-Human Protagonists', 'Pandas']</t>
  </si>
  <si>
    <t>Magical Canan</t>
  </si>
  <si>
    <t>['Fantasy', 'Magical Girl', 'Henshin Heroes', 'Magic', 'Based on an Eroge', 'Based on a Visual Novel']</t>
  </si>
  <si>
    <t>Komaneko no Christmas: Maigo ni Natta Present</t>
  </si>
  <si>
    <t>['Fantasy', 'Animal Protagonists', 'Anthropomorphic', 'Cats', 'Christmas', 'Family Friendly', 'Non-Human Protagonists', 'Original Work']</t>
  </si>
  <si>
    <t>Imai: Fly</t>
  </si>
  <si>
    <t>['Food and Beverage', 'Stop Motion Animation']</t>
  </si>
  <si>
    <t>Boruto: Jump Festa 2016 Special</t>
  </si>
  <si>
    <t>Fure! Fure! Daijoubu!</t>
  </si>
  <si>
    <t>Super Dragon Ball Heroes</t>
  </si>
  <si>
    <t>['Action', 'Shounen', 'Aliens', 'Hand to Hand Combat', 'Martial Arts', 'Promotional', 'Short Episodes', 'Superpowers']</t>
  </si>
  <si>
    <t>Himawari!</t>
  </si>
  <si>
    <t>Tribe Cool Crew</t>
  </si>
  <si>
    <t>['Dancing', 'Family Friendly', 'Tournaments', 'Original Work']</t>
  </si>
  <si>
    <t>2.73</t>
  </si>
  <si>
    <t>Everyday is Sunday</t>
  </si>
  <si>
    <t>['Comedy', 'Drama', 'Slice of Life', 'Police']</t>
  </si>
  <si>
    <t>Gakkou no Kowai Uwasa: Hanako-san ga Kita!!</t>
  </si>
  <si>
    <t>['Horror', 'Short Episodes']</t>
  </si>
  <si>
    <t>livetune: Weekender Girl</t>
  </si>
  <si>
    <t>Hamtaro OVA 4: Ham-Ham Games</t>
  </si>
  <si>
    <t>Pandora in the Crimson Shell</t>
  </si>
  <si>
    <t>GeGeGe no Kitarou: Chisougan</t>
  </si>
  <si>
    <t>Papuwa</t>
  </si>
  <si>
    <t>['Comedy', 'Fantasy', 'Shounen', 'Gag', 'Island', 'Based on a Manga']</t>
  </si>
  <si>
    <t>Haruchika â€“ Haruta &amp; Chika</t>
  </si>
  <si>
    <t>['Mystery', 'Classical Music', 'Music', 'School Life', 'Based on a Novel']</t>
  </si>
  <si>
    <t>Salamander</t>
  </si>
  <si>
    <t>Shin Minashigo Hutch</t>
  </si>
  <si>
    <t>['Adventure', 'Comedy', 'Animal Protagonists', 'Anthropomorphic', 'Family Friendly', 'Insects', 'Non-Human Protagonists']</t>
  </si>
  <si>
    <t>Sonic Soldier Borgman: Last Battle</t>
  </si>
  <si>
    <t>['Sci Fi', 'Superheroes']</t>
  </si>
  <si>
    <t>Pokemon Ranger: Guardian Signs</t>
  </si>
  <si>
    <t>['Adventure', 'Fantasy', 'Shounen', 'Elemental Powers', 'Family Friendly', 'Monsters', 'Short Episodes', 'Based on a Video Game']</t>
  </si>
  <si>
    <t>Yotsunoha</t>
  </si>
  <si>
    <t>Kappa no Kaikata</t>
  </si>
  <si>
    <t>['Comedy', 'Seinen', 'Slice of Life', 'Japanese Mythology', 'Pets', 'Short Episodes', 'Youkai', 'Based on a Manga']</t>
  </si>
  <si>
    <t>Burn Up!</t>
  </si>
  <si>
    <t>['Action', 'Ecchi', 'Police', 'Original Work']</t>
  </si>
  <si>
    <t>Umezu Kazuo no Noroi</t>
  </si>
  <si>
    <t>['Horror', 'Mansion', 'Psychological']</t>
  </si>
  <si>
    <t>Monster Strike: Rain of Memories</t>
  </si>
  <si>
    <t>Freezing Vibration Specials</t>
  </si>
  <si>
    <t>['Ecchi', 'Seinen', 'Panty Shots', 'Based on a Manga']</t>
  </si>
  <si>
    <t>Mottainai</t>
  </si>
  <si>
    <t>['Slice of Life', 'Promotional', 'Shorts', 'Original Work']</t>
  </si>
  <si>
    <t>Norn9: Goddess of Destiny</t>
  </si>
  <si>
    <t>['Reverse Harem', 'Sci Fi', 'Recap', 'Based on an Otome Game', 'Based on a Visual Novel']</t>
  </si>
  <si>
    <t>The Life of Budori Gusko (2012)</t>
  </si>
  <si>
    <t>['Drama', 'Fantasy', 'Animal Protagonists', 'Anthropomorphic', 'Cats', 'Countryside', 'Non-Human Protagonists', 'Based on a Novel']</t>
  </si>
  <si>
    <t>Gilgamesh</t>
  </si>
  <si>
    <t>['Sci Fi', 'Debt', 'Post-apocalyptic', 'Siblings', 'Superpowers', 'Based on a Manga']</t>
  </si>
  <si>
    <t>StarZinger Movie</t>
  </si>
  <si>
    <t>Go! Go! Itsutsugo Land</t>
  </si>
  <si>
    <t>Cyborg 009: Kaijuu Sensou</t>
  </si>
  <si>
    <t>['Action', 'Sci Fi', 'Shounen', 'Cyborgs', 'Robots', 'Based on a Manga']</t>
  </si>
  <si>
    <t>Pokemon: Pikachu's Winter Vacation 2001</t>
  </si>
  <si>
    <t>Denkou Chou Tokkyuu Hikarian</t>
  </si>
  <si>
    <t>Kujira no Josephina</t>
  </si>
  <si>
    <t>UQiYO: loTus</t>
  </si>
  <si>
    <t>['Abstract', 'Black and White']</t>
  </si>
  <si>
    <t>FAKE TYPE. FAKE STYLE II</t>
  </si>
  <si>
    <t>['Action', 'Fantasy']</t>
  </si>
  <si>
    <t>Shugo Chara Party!</t>
  </si>
  <si>
    <t>Chinpui</t>
  </si>
  <si>
    <t>['Comedy', 'Aliens', 'Supernatural', 'Based on a Manga']</t>
  </si>
  <si>
    <t>Triage X OVA</t>
  </si>
  <si>
    <t>['Action', 'Ecchi', 'Shounen', 'Assassins', 'Vigilantes', 'Based on a Manga']</t>
  </si>
  <si>
    <t>Chie-chan Funsenki: Jarinko Chie</t>
  </si>
  <si>
    <t>Black Clover: The All Magic Knights Thanksgiving Festa</t>
  </si>
  <si>
    <t>Dotanba no Manners</t>
  </si>
  <si>
    <t>['Comedy', 'Slice of Life', 'Short Episodes']</t>
  </si>
  <si>
    <t>Blood Reign: Curse of the Yoma</t>
  </si>
  <si>
    <t>['Horror', 'Assassins', 'Demons', 'Feudal Japan', 'Ninja', 'Supernatural', 'Based on a Manga']</t>
  </si>
  <si>
    <t>Fate/Apocrypha: Seihai Daisen Kaimaku-hen</t>
  </si>
  <si>
    <t>Minami no Shima no Dela-chan</t>
  </si>
  <si>
    <t>['Comedy', 'Slice of Life', 'Animal Protagonists', 'Birds', 'Island', 'Shorts', 'Original Work']</t>
  </si>
  <si>
    <t>Zoku Attacker You! Kin Medal e no Michi</t>
  </si>
  <si>
    <t>['Romance', 'Shoujo', 'Sports', 'Volleyball', 'Based on a Manga']</t>
  </si>
  <si>
    <t>BlazBlue: Alter Memory Specials</t>
  </si>
  <si>
    <t>['Comedy', 'Picture Drama', 'Based on a Video Game']</t>
  </si>
  <si>
    <t>Thermae Romae x TOTO Collaboration</t>
  </si>
  <si>
    <t>['Comedy', 'Seinen', 'Promotional', 'Shorts', 'Based on a Manga']</t>
  </si>
  <si>
    <t>Yokomin: Snow Bullet</t>
  </si>
  <si>
    <t>Nekojiru Gekijou</t>
  </si>
  <si>
    <t>['Comedy', 'Animal Protagonists', 'Anthropomorphic', 'Cats', 'Dark Comedy', 'Non-Human Protagonists', 'Short Episodes']</t>
  </si>
  <si>
    <t>['Animal Abuse', 'Bullying', 'Explicit Violence', 'Mature Themes', 'Physical Abuse']</t>
  </si>
  <si>
    <t>I'm Gonna Be An Angel!</t>
  </si>
  <si>
    <t>['Romance', 'Family Friendly', 'Supernatural', 'Vampires', 'Original Work']</t>
  </si>
  <si>
    <t>Chiisana Jumbo</t>
  </si>
  <si>
    <t>['Fantasy', 'Family Friendly', 'Island', 'Shorts', 'War']</t>
  </si>
  <si>
    <t>Gowapper 5 Godam</t>
  </si>
  <si>
    <t>2.72</t>
  </si>
  <si>
    <t>Puchimas! Wakku Waku!!</t>
  </si>
  <si>
    <t>Bobby's In Deep</t>
  </si>
  <si>
    <t>Saint Seiya Omega</t>
  </si>
  <si>
    <t>['Action', 'Fantasy', 'Elemental Powers', 'Hand to Hand Combat', 'Power Suits', 'Superpowers']</t>
  </si>
  <si>
    <t>Miru Tights</t>
  </si>
  <si>
    <t>['Ecchi', 'Slice of Life', 'Fetish', 'School Life', 'Short Episodes', 'Original Work']</t>
  </si>
  <si>
    <t>Uchuu Taitei God Sigma</t>
  </si>
  <si>
    <t>['Adventure', 'Mecha', 'Sci Fi', 'Outer Space']</t>
  </si>
  <si>
    <t>Sasurai no Taiyou</t>
  </si>
  <si>
    <t>['Drama', 'Romance', 'Shoujo', 'Music', 'Based on a Manga']</t>
  </si>
  <si>
    <t>Etotama Specials</t>
  </si>
  <si>
    <t>['Comedy', 'Fantasy', 'Shounen', 'Slice of Life', 'Original Work']</t>
  </si>
  <si>
    <t>Ketsuekigata-kun! 3</t>
  </si>
  <si>
    <t>['Comedy', 'Anthropomorphic', 'Educational', 'Short Episodes', 'Based on a Manga']</t>
  </si>
  <si>
    <t>L`Oeil du Cyclone</t>
  </si>
  <si>
    <t>['Abstract', 'No Dialogue']</t>
  </si>
  <si>
    <t>Garo: Vanishing Line Recap</t>
  </si>
  <si>
    <t>['Action', 'Sci Fi', 'Conspiracy', 'Recap', 'Superheroes', 'Based on a TV Series']</t>
  </si>
  <si>
    <t>Mushishi Recap</t>
  </si>
  <si>
    <t>['Fantasy', 'Seinen', 'Iyashikei', 'Recap', 'Supernatural', 'Based on a Manga']</t>
  </si>
  <si>
    <t>Pokemon Mystery Dungeon: Team Go-Getters Out of the Gate!</t>
  </si>
  <si>
    <t>Nekogami Yaoyorozu</t>
  </si>
  <si>
    <t>['Comedy', 'Fantasy', 'Seinen', 'Slice of Life', 'Animal Characteristics', 'Gods', 'Japanese Mythology', 'Non-Human Protagonists', 'Based on a Manga']</t>
  </si>
  <si>
    <t>Angel Sanctuary</t>
  </si>
  <si>
    <t>['Shoujo', 'Angels', 'Reincarnation', 'Siblings', 'Star-Crossed Lovers', 'Based on a Manga']</t>
  </si>
  <si>
    <t>['Incest', 'Mature Themes', 'Violence']</t>
  </si>
  <si>
    <t>Tekkaman Blade: Burning Clock</t>
  </si>
  <si>
    <t>['Sci Fi', 'Robots']</t>
  </si>
  <si>
    <t>Ms. Koizumi Loves Ramen Noodles</t>
  </si>
  <si>
    <t>['Comedy', 'Slice of Life', 'Food and Beverage', 'School Life', 'Based on a Manga']</t>
  </si>
  <si>
    <t>Dr Pinoko's Adventure</t>
  </si>
  <si>
    <t>Urban Square</t>
  </si>
  <si>
    <t>School Days</t>
  </si>
  <si>
    <t>['Drama', 'Ecchi', 'Harem', 'Romance', 'Love Triangle', 'School Life', 'Based on a Visual Novel']</t>
  </si>
  <si>
    <t>['Mature Themes', 'Sexual Content']</t>
  </si>
  <si>
    <t>Goku no Daibouken</t>
  </si>
  <si>
    <t>['Comedy', 'Fantasy', 'Animal Protagonists', 'Anthropomorphic', 'Journey to the West', 'Non-Human Protagonists', 'Original Work']</t>
  </si>
  <si>
    <t>Little Nemo: Adventures in Slumberland Pilot</t>
  </si>
  <si>
    <t>['Adventure', 'Fantasy', 'Dream World', 'Family Friendly', 'Shorts']</t>
  </si>
  <si>
    <t>Amefuri Kozou</t>
  </si>
  <si>
    <t>['Shounen', 'Countryside', 'Japanese Mythology', 'Supernatural', 'Based on a Manga']</t>
  </si>
  <si>
    <t>Onii-chan no Koto Nanka Zenzen Suki Janain Dakara ne!! Special</t>
  </si>
  <si>
    <t>iMarine Project: Marine Mirage MMD</t>
  </si>
  <si>
    <t>Majuu Sensen</t>
  </si>
  <si>
    <t>['Action', 'Sci Fi', 'Shounen', 'Based on a Manga']</t>
  </si>
  <si>
    <t>Kimi to Boku (2001)</t>
  </si>
  <si>
    <t>['Drama', 'Slice of Life', 'CG Animation', 'Flash Animation']</t>
  </si>
  <si>
    <t>Magical Warfare</t>
  </si>
  <si>
    <t>['Action', 'Fantasy', 'Magic', 'School Life', 'Based on a Light Novel']</t>
  </si>
  <si>
    <t>Fairy gone</t>
  </si>
  <si>
    <t>['Action', 'Drama', 'Fantasy', 'Guns', 'Monsters', 'Urban Fantasy', 'Original Work']</t>
  </si>
  <si>
    <t>Burn Up! Scramble</t>
  </si>
  <si>
    <t>Mr. Children: Himawari</t>
  </si>
  <si>
    <t>['Drama', 'Romance', 'Sci Fi', 'Abstract', 'Robots']</t>
  </si>
  <si>
    <t>Larva: Island</t>
  </si>
  <si>
    <t>['Comedy', 'Animal Protagonists', 'Insects', 'Island', 'Korean Animation', 'Non-Human Protagonists', 'Short Episodes', 'CG Animation']</t>
  </si>
  <si>
    <t>Broken Blade TV: Virgins War</t>
  </si>
  <si>
    <t>Sakura Taisen: Sumire</t>
  </si>
  <si>
    <t>['Historical', 'Power Suits']</t>
  </si>
  <si>
    <t>Hot Minute: Gudetama</t>
  </si>
  <si>
    <t>['Comedy', 'Anthropomorphic', 'Family Friendly', 'Food Protagonists', 'Non-Human Protagonists', 'Sanrio Characters', 'Shorts']</t>
  </si>
  <si>
    <t>Toukiden 2</t>
  </si>
  <si>
    <t>['Action', 'Promotional', 'Short Episodes', 'Based on a Video Game']</t>
  </si>
  <si>
    <t>Bab Mook Ja</t>
  </si>
  <si>
    <t>['Slice of Life', 'Korean Animation', 'Shorts', 'Original Work']</t>
  </si>
  <si>
    <t>Exile: Aisubeki Mirai e</t>
  </si>
  <si>
    <t>['Environmental']</t>
  </si>
  <si>
    <t>Lagrange: The Flower of Rin-ne Picture Drama</t>
  </si>
  <si>
    <t>Panpan no Tou: Ongaku wa Tomatta</t>
  </si>
  <si>
    <t>Arifureta: From Commonplace to World's Strongest - Omnibus: The Great Orcus Labyrinth</t>
  </si>
  <si>
    <t>['Action', 'Adventure', 'Fantasy', 'Dark Fantasy', 'Dungeon', 'Isekai', 'Magic', 'Overpowered Main Characters', 'Person in a Strange World', 'Recap', 'RPG', 'Summoned Into Another World', 'Based on a Light Novel']</t>
  </si>
  <si>
    <t>Nem: Little Knights</t>
  </si>
  <si>
    <t>Ketsuekigata-kun! 2</t>
  </si>
  <si>
    <t>Obake no Q-Tarou</t>
  </si>
  <si>
    <t>['Comedy', 'School Life', 'Supernatural', 'Based on a Manga']</t>
  </si>
  <si>
    <t>Azur Lane</t>
  </si>
  <si>
    <t>['Action', 'Anthropomorphic', 'Military', 'Ocean', 'Ship', 'War', 'World War 2', 'Based on a Mobile Game']</t>
  </si>
  <si>
    <t>Glay: Kanojo wa Zombie</t>
  </si>
  <si>
    <t>['Action', 'Romance', 'Supernatural', 'Zombies']</t>
  </si>
  <si>
    <t>Aoi Blink</t>
  </si>
  <si>
    <t>['Adventure', 'Fantasy', 'Family Friendly', 'Based on a Novel']</t>
  </si>
  <si>
    <t>2.71</t>
  </si>
  <si>
    <t>Girls und Panzer der Film: 3-pun Chotto de Wakaru!! Girls &amp; Panzer</t>
  </si>
  <si>
    <t>Alakazam the Great</t>
  </si>
  <si>
    <t>['Adventure', 'Fantasy', 'Animal Protagonists', 'Anthropomorphic', 'Family Friendly', 'Journey to the West', 'Non-Human Protagonists', 'Based on a Novel']</t>
  </si>
  <si>
    <t>BanG Dream! Pastel Life</t>
  </si>
  <si>
    <t>['Slice of Life', 'Chibi', 'Music', 'Short Episodes']</t>
  </si>
  <si>
    <t>Nozoki Ana</t>
  </si>
  <si>
    <t>['Seinen', 'Adult Couples', 'Blackmail', 'Borderline H', 'Fetish', 'Neighbors', 'Playboys', 'Voyeurism', 'Based on a Manga']</t>
  </si>
  <si>
    <t>Hitotsubu ni Kawaranu Ai wo Komete</t>
  </si>
  <si>
    <t>['Childcare', 'Commercials', 'Family Life', 'Promotional']</t>
  </si>
  <si>
    <t>Queen's Blade: Rebellion</t>
  </si>
  <si>
    <t>['Action', 'Ecchi', 'Fantasy', 'Borderline H']</t>
  </si>
  <si>
    <t>Junji Ito "Collection"</t>
  </si>
  <si>
    <t>['Horror', 'Episodic', 'Supernatural', 'Based on a Manga']</t>
  </si>
  <si>
    <t>Horizon in the Middle of Nowhere Special</t>
  </si>
  <si>
    <t>Shadow Star Narutaru</t>
  </si>
  <si>
    <t>['Drama', 'Horror', 'Seinen', 'Psychological', 'Supernatural', 'Based on a Manga']</t>
  </si>
  <si>
    <t>['Bullying', 'Mature Themes', 'Physical Abuse', 'Sexual Abuse', 'Violence']</t>
  </si>
  <si>
    <t>Masamune Datenicle</t>
  </si>
  <si>
    <t>['Action', 'Fantasy', 'Feudal Japan', 'Historical', 'Original Work']</t>
  </si>
  <si>
    <t>Macross 25th Anniversary: All That VF Macross F Version</t>
  </si>
  <si>
    <t>['Mecha', 'Aviation', 'Music', 'Promotional', 'Real Robot', 'Shorts', 'Transforming Mecha', 'CG Animation']</t>
  </si>
  <si>
    <t>Taboo-Tattoo</t>
  </si>
  <si>
    <t>['Action', 'Seinen', 'Martial Arts', 'Supernatural', 'Superpowers', 'Based on a Manga']</t>
  </si>
  <si>
    <t>Magical Star Magical Emi: Finale! Finale!</t>
  </si>
  <si>
    <t>Pokemon: Pikachu's Pikaboo</t>
  </si>
  <si>
    <t>Crush Gear Turbo</t>
  </si>
  <si>
    <t>['Action', 'Comedy', 'Drama', 'Family Friendly', 'Proxy Battles', 'Tournaments', 'Original Work']</t>
  </si>
  <si>
    <t>Shakotan Boogie</t>
  </si>
  <si>
    <t>Onee-chan ga Kita Special</t>
  </si>
  <si>
    <t>Tokyo 7th Sisters: Winning Day / Luckyâ˜†Lucky</t>
  </si>
  <si>
    <t>Beyblade: G Revolution</t>
  </si>
  <si>
    <t>['Action', 'Sci Fi', 'Shounen', 'Family Friendly', 'Monsters', 'Proxy Battles', 'Based on a Manga']</t>
  </si>
  <si>
    <t>Kigyou Senshi Arslan</t>
  </si>
  <si>
    <t>['Comedy', 'Shounen', 'Parody', 'Short Episodes', 'Work Life', 'Based on a Manga']</t>
  </si>
  <si>
    <t>Ar Tonelico Sekai no Owari de Utai Tsuzukeru Shoujo</t>
  </si>
  <si>
    <t>Kurousa-P: Senbonzakura</t>
  </si>
  <si>
    <t>Wind: A Breath of Heart OVA</t>
  </si>
  <si>
    <t>['Drama', 'Romance', 'Slice of Life', 'Supernatural', 'Based on a Visual Novel']</t>
  </si>
  <si>
    <t>To Heart ~Remember My Memories~ Specials</t>
  </si>
  <si>
    <t>Jewelpet</t>
  </si>
  <si>
    <t>['Fantasy', 'Animal Protagonists', 'Family Friendly', 'Non-Human Protagonists', 'Sanrio Characters', 'Original Work']</t>
  </si>
  <si>
    <t>Ryofuko-chan</t>
  </si>
  <si>
    <t>Girl Friend Note</t>
  </si>
  <si>
    <t>['Slice of Life', 'School Life', 'Short Episodes', 'Based on a Mobile Game']</t>
  </si>
  <si>
    <t>Pokemon XY: Pikachu the Movie</t>
  </si>
  <si>
    <t>['Comedy', 'Fantasy', 'Shounen', 'Family Friendly', 'Monsters', 'Superheroes', 'Based on a Video Game']</t>
  </si>
  <si>
    <t>LINE Novel CM</t>
  </si>
  <si>
    <t>Jetter Mars</t>
  </si>
  <si>
    <t>['Action', 'Shounen', 'Cyborgs', 'Non-Human Protagonists', 'Robots', 'Superheroes']</t>
  </si>
  <si>
    <t>Sword of the Stranger Pilot</t>
  </si>
  <si>
    <t>['Action', 'Historical', 'Samurai']</t>
  </si>
  <si>
    <t>Onii-chan no Koto Nanka Zenzen Suki Janain Dakara ne!!</t>
  </si>
  <si>
    <t>['Comedy', 'Ecchi', 'Harem', 'Seinen', 'Panty Shots', 'Siblings', 'Based on a Manga']</t>
  </si>
  <si>
    <t>Girls' Last Class</t>
  </si>
  <si>
    <t>['Comedy', 'Chibi', 'School Life', 'Short Episodes', 'Based on a Manga']</t>
  </si>
  <si>
    <t>Wizard Barristers: Benmashi Cecil</t>
  </si>
  <si>
    <t>['Action', 'Mecha', 'Sci Fi', 'Magic', 'Work Life', 'Original Work']</t>
  </si>
  <si>
    <t>Arata-naru Sekai</t>
  </si>
  <si>
    <t>['Mystery', 'Sci Fi', 'Time Travel', 'Original Work']</t>
  </si>
  <si>
    <t>Heisei Policemen!!</t>
  </si>
  <si>
    <t>Doraemon: Nobita to Mirai Note</t>
  </si>
  <si>
    <t>['Sci Fi', 'Shounen', 'Cats', 'Educational', 'Family Friendly', 'Non-Human Protagonists', 'Robots']</t>
  </si>
  <si>
    <t>Mogu&amp;Perol</t>
  </si>
  <si>
    <t>['Slice of Life', 'Cooking', 'Family Friendly', 'Food and Beverage', 'Island', 'Stop Motion Animation']</t>
  </si>
  <si>
    <t>Neo Ranga</t>
  </si>
  <si>
    <t>['Siblings', 'Supernatural']</t>
  </si>
  <si>
    <t>Love, Chunibyo &amp; Other Delusions! Movie: Take On Me Mini-Drama</t>
  </si>
  <si>
    <t>['Chibi', 'No Dialogue', 'Short Episodes']</t>
  </si>
  <si>
    <t>Mobile Suit Gundam 0083: Stardust Memory Picture Drama</t>
  </si>
  <si>
    <t>['Mecha', 'Sci Fi', 'Picture Drama']</t>
  </si>
  <si>
    <t>H.P. Lovecraft's Dunwich Horror and Other Stories</t>
  </si>
  <si>
    <t>['Horror', 'Ga-nime']</t>
  </si>
  <si>
    <t>Sonic Soldier Borgman: Lover's Rain</t>
  </si>
  <si>
    <t>Chouju Kishin Dancougar: Hakunetsu no Shuushou</t>
  </si>
  <si>
    <t>Blood-C: Special Edition</t>
  </si>
  <si>
    <t>['Action', 'Horror', 'Supernatural', 'Vampires']</t>
  </si>
  <si>
    <t>RayGlanZ: Go Now!</t>
  </si>
  <si>
    <t>['Idols', 'Based on a Mobile Game', 'CG Animation']</t>
  </si>
  <si>
    <t>2.7</t>
  </si>
  <si>
    <t>The Irregular at Magic High School: Get to Know Magic Studies!</t>
  </si>
  <si>
    <t>['Comedy', 'Chibi', 'Magic', 'Magic School', 'School Life', 'Short Episodes', 'Based on a Light Novel']</t>
  </si>
  <si>
    <t>Seupideuwang Beongae</t>
  </si>
  <si>
    <t>['Action', 'Shounen', 'Sports', 'Korean Animation', 'School Life']</t>
  </si>
  <si>
    <t>Humanity Has Declined Recap</t>
  </si>
  <si>
    <t>Kakutou Bijin Wulong</t>
  </si>
  <si>
    <t>['Action', 'Ecchi', 'Seinen', 'Martial Arts', 'Tournaments', 'Based on a Manga']</t>
  </si>
  <si>
    <t>Kubbe PV Full ver.</t>
  </si>
  <si>
    <t>['Fantasy', 'Anthropomorphic', 'Family Friendly', 'Promotional', 'Based on a Picture Book', 'CG Animation']</t>
  </si>
  <si>
    <t>Power Stone</t>
  </si>
  <si>
    <t>['Action', 'Adventure', 'Based on a Video Game']</t>
  </si>
  <si>
    <t>Miyamoto Musashi: Souken ni Haseru Yume</t>
  </si>
  <si>
    <t>['Samurai']</t>
  </si>
  <si>
    <t>Sasami: Magical Girls Club</t>
  </si>
  <si>
    <t>['Fantasy', 'Magical Girl', 'Family Friendly', 'Henshin Heroes', 'Magic']</t>
  </si>
  <si>
    <t>Sakura Diaries</t>
  </si>
  <si>
    <t>['Drama', 'Ecchi', 'Romance', 'Seinen', 'Love Triangle', 'Based on a Manga']</t>
  </si>
  <si>
    <t>['Mature Themes', 'Nudity', 'Physical Abuse', 'Sexual Abuse', 'Sexual Content']</t>
  </si>
  <si>
    <t>Time Patrol-Tai Otasukeman</t>
  </si>
  <si>
    <t>HoneyWorks: Suki Kirai</t>
  </si>
  <si>
    <t>Dr. Slump: Arale-chan - Penguin Mura Eiyuu Densetsu</t>
  </si>
  <si>
    <t>Yamatarou Kaeru</t>
  </si>
  <si>
    <t>['Fantasy', 'Shounen', 'Animal Protagonists', 'Bears', 'Non-Human Protagonists', 'Based on a Manga']</t>
  </si>
  <si>
    <t>Pokemon: Pikachu's Ghost Carnival</t>
  </si>
  <si>
    <t>Tsuritama: Harikitte Contest</t>
  </si>
  <si>
    <t>['Comedy', 'Sci Fi', 'Aliens', 'Picture Drama']</t>
  </si>
  <si>
    <t>Andersen Monogatari TV</t>
  </si>
  <si>
    <t>['Fantasy', 'Family Friendly', 'Based on a Novel']</t>
  </si>
  <si>
    <t>Hello Kitty no Hansel to Gretel</t>
  </si>
  <si>
    <t>['Fantasy', 'Animal Protagonists', 'Anthropomorphic', 'Cats', 'Family Friendly', 'Forest', 'Non-Human Protagonists', 'Sanrio Characters', 'Siblings', 'Based on a Fairy Tale']</t>
  </si>
  <si>
    <t>Cogimyun</t>
  </si>
  <si>
    <t>['Family Friendly', 'Food Protagonists', 'Non-Human Protagonists', 'Sanrio Characters', 'Short Episodes', 'Supernatural']</t>
  </si>
  <si>
    <t>Nurse Witch Komugi-chan Special</t>
  </si>
  <si>
    <t>['Comedy', 'Magical Girl', 'Henshin Heroes', 'Idols', 'Magic', 'Otaku Culture', 'Parody']</t>
  </si>
  <si>
    <t>kemu: Invisible</t>
  </si>
  <si>
    <t>Amnesia</t>
  </si>
  <si>
    <t>['Mystery', 'Reverse Harem', 'Romance', 'Amnesia', 'Cafe', 'Based on an Otome Game', 'Based on a Visual Novel']</t>
  </si>
  <si>
    <t>Ocha-ken: Chokotto Monogatari</t>
  </si>
  <si>
    <t>['Slice of Life', 'Animal Protagonists', 'Dogs', 'Family Friendly', 'Food Protagonists', 'Non-Human Protagonists', 'Short Episodes']</t>
  </si>
  <si>
    <t>Tokyo Punch!</t>
  </si>
  <si>
    <t>Mahou no LumiTear</t>
  </si>
  <si>
    <t>Nabowa: Casablanca</t>
  </si>
  <si>
    <t>GENERATIONS from EXILE TRIBE: Brand New Story</t>
  </si>
  <si>
    <t>Wind: A Breath of Heart Specials</t>
  </si>
  <si>
    <t>Sorcery in the Big City</t>
  </si>
  <si>
    <t>['Action', 'Fantasy', 'Christmas', 'Contemporary Fantasy', 'Police', 'Urban Fantasy', 'CG Animation', 'Original Work']</t>
  </si>
  <si>
    <t>Last Note: Uchouten Vivace</t>
  </si>
  <si>
    <t>Neko no Niagho</t>
  </si>
  <si>
    <t>['Comedy', 'Animal Protagonists', 'Anthropomorphic', 'Art', 'Cats', 'Non-Human Protagonists', 'Short Episodes', 'Based on a Mobile Game']</t>
  </si>
  <si>
    <t>Norageki!</t>
  </si>
  <si>
    <t>['Mystery', 'Sci Fi', 'Outer Space', 'Prison', 'Original Work']</t>
  </si>
  <si>
    <t>Ashita Tenki ni Nare!</t>
  </si>
  <si>
    <t>['Shounen', 'Sports', 'Golf', 'Based on a Manga']</t>
  </si>
  <si>
    <t>Pokemon: Pikachu's Island Adventure</t>
  </si>
  <si>
    <t>Licca-chan no Nichiyoubi</t>
  </si>
  <si>
    <t>Shiratori Reiko de Gozaimasu!</t>
  </si>
  <si>
    <t>The Master of Ragnarok &amp; Blesser of Einherjar</t>
  </si>
  <si>
    <t>['Action', 'Fantasy', 'Harem', 'Romance', 'Cheats', 'Isekai', 'Modern Knowledge', 'Norse Mythology', 'Person in a Strange World', 'Summoned Into Another World', 'War', 'Based on a Light Novel']</t>
  </si>
  <si>
    <t>Mobile Suit SD Gundam Mk I</t>
  </si>
  <si>
    <t>['Comedy', 'Mecha', 'Chibi', 'Parody', 'Short Episodes']</t>
  </si>
  <si>
    <t>Puri Puri Chii-chan!!</t>
  </si>
  <si>
    <t>['Comedy', 'Fantasy', 'Sci Fi', 'Slice of Life', 'Aliens', 'Family Friendly', 'Short Episodes', 'Based on a Manga']</t>
  </si>
  <si>
    <t>Gangsta. Recap</t>
  </si>
  <si>
    <t>['Action', 'Seinen', 'Disability', 'Gangs', 'Recap', 'Based on a Manga']</t>
  </si>
  <si>
    <t>Sakura Wars: Ecole de Paris</t>
  </si>
  <si>
    <t>Mobile Suit Gundam: Twilight Axis - Akaki Zanei</t>
  </si>
  <si>
    <t>['Action', 'Mecha', 'Sci Fi', 'Military', 'Recap']</t>
  </si>
  <si>
    <t>Yamishibai: Japanese Ghost Stories 7th Season</t>
  </si>
  <si>
    <t>Gundam vs. Hello Kitty</t>
  </si>
  <si>
    <t>['Comedy', 'Mecha', 'Sci Fi', 'Animal Protagonists', 'Anthropomorphic', 'Cats', 'Crossover', 'Non-Human Protagonists', 'Outer Space', 'Parody', 'Promotional', 'Short Episodes']</t>
  </si>
  <si>
    <t>Di Gi Charat: Rocket from a Mouth</t>
  </si>
  <si>
    <t>SoulTaker</t>
  </si>
  <si>
    <t>Spirit Warrior</t>
  </si>
  <si>
    <t>['Action', 'Horror', 'Demons', 'Based on a Manga']</t>
  </si>
  <si>
    <t>Kurenai Sanshirou</t>
  </si>
  <si>
    <t>['Sports', 'Martial Arts', 'Revenge', 'Based on a Manga']</t>
  </si>
  <si>
    <t>iMarine Project: Dive to Blue MMD</t>
  </si>
  <si>
    <t>Tayutayu -Pure my Heart-</t>
  </si>
  <si>
    <t>['Comedy', 'Fantasy', 'Animal Characteristics', 'Based on an Eroge', 'Based on a Visual Novel']</t>
  </si>
  <si>
    <t>Hatsune Miku: Chime</t>
  </si>
  <si>
    <t>Crazy Little Thing</t>
  </si>
  <si>
    <t>['Drama', 'Horror', 'Black and White', 'Shorts']</t>
  </si>
  <si>
    <t>2.69</t>
  </si>
  <si>
    <t>Zettai Muteki Raijin Oh</t>
  </si>
  <si>
    <t>Elite Jack!!</t>
  </si>
  <si>
    <t>Happy Come Come</t>
  </si>
  <si>
    <t>['Androids', 'Anime Tamago', 'Robots']</t>
  </si>
  <si>
    <t>Gongitsune</t>
  </si>
  <si>
    <t>['Fantasy', 'Animal Protagonists', 'Non-Human Protagonists', 'Based on a Novel']</t>
  </si>
  <si>
    <t>30-sai no Hoken Taiiku Specials</t>
  </si>
  <si>
    <t>['Comedy', 'Ecchi', 'Supernatural']</t>
  </si>
  <si>
    <t>Soccer Fever</t>
  </si>
  <si>
    <t>['Sports', 'Historical', 'Soccer']</t>
  </si>
  <si>
    <t>Android Announcer Maico 2010</t>
  </si>
  <si>
    <t>['Comedy', 'Seinen', 'Androids', 'Non-Human Protagonists', 'Robots', 'Showbiz', 'Work Life', 'Based on a Manga']</t>
  </si>
  <si>
    <t>Uchuusen Sagittarius</t>
  </si>
  <si>
    <t>['Adventure', 'Comedy', 'Sci Fi', 'Anthropomorphic', 'Astronauts', 'Outer Space', 'Based on a Comic Book']</t>
  </si>
  <si>
    <t>Magical Angel Creamy Mami: Curtain Call</t>
  </si>
  <si>
    <t>['Comedy', 'Magical Girl', 'Romance', 'Shoujo', 'Henshin Heroes', 'Magic', 'Music', 'School Life']</t>
  </si>
  <si>
    <t>Reporter Blues</t>
  </si>
  <si>
    <t>['Comedy', 'Mystery']</t>
  </si>
  <si>
    <t>Takarajima Memorial: Yuunagi to Yobareta Otoko</t>
  </si>
  <si>
    <t>['Based on a Novel']</t>
  </si>
  <si>
    <t>Cutey Honey Flash: Movie</t>
  </si>
  <si>
    <t>Kidou Shinsengumi Moeyo Ken TV</t>
  </si>
  <si>
    <t>No Money Specials</t>
  </si>
  <si>
    <t>['BL', 'Drama', 'Romance', 'Yaoi', 'Social Gap', 'Stockholm Syndrome', 'Yaoi Hand Syndrome', 'Based on a Manga']</t>
  </si>
  <si>
    <t>['Emotional Abuse', 'Explicit Sex', 'Mature Themes', 'Physical Abuse']</t>
  </si>
  <si>
    <t>Psybuster</t>
  </si>
  <si>
    <t>Softenni Specials</t>
  </si>
  <si>
    <t>['Comedy', 'Ecchi', 'Shounen', 'Based on a Manga']</t>
  </si>
  <si>
    <t>Alien Defender Geo-Armor: Kishin Corps</t>
  </si>
  <si>
    <t>OSTER project: On the Rocks</t>
  </si>
  <si>
    <t>Hatsune Miku: Downloader</t>
  </si>
  <si>
    <t>Miss Monochrome</t>
  </si>
  <si>
    <t>Dragon Ball Z: Summer Vacation Special</t>
  </si>
  <si>
    <t>Angelique: Shiroi Tsubasa no Memoire</t>
  </si>
  <si>
    <t>['Fantasy', 'Reverse Harem', 'Based on an Otome Game', 'Based on a Visual Novel']</t>
  </si>
  <si>
    <t>Plastic Little</t>
  </si>
  <si>
    <t>['Action', 'Ecchi', 'Sci Fi', 'Shounen', 'Military', 'Original Work']</t>
  </si>
  <si>
    <t>Transformers: Energon</t>
  </si>
  <si>
    <t>Rudolf the Black Cat</t>
  </si>
  <si>
    <t>['Adventure', 'Animal Protagonists', 'Cats', 'Family Friendly', 'Non-Human Protagonists', 'CG Animation']</t>
  </si>
  <si>
    <t>Beyblade the Movie: Fierce Battle</t>
  </si>
  <si>
    <t>['Action', 'Shounen', 'Family Friendly', 'Proxy Battles', 'Based on a Manga']</t>
  </si>
  <si>
    <t>Jewelpet Movie: Sweets Dance Princess</t>
  </si>
  <si>
    <t>Bakegyamon</t>
  </si>
  <si>
    <t>['Action', 'Adventure', 'Fantasy', 'Shounen', 'Monsters', 'Person in a Strange World', 'Based on a Manga']</t>
  </si>
  <si>
    <t>Dr. Slump Movie 5: Arale-chan Hoyoyo! Yume no To Mecha Police</t>
  </si>
  <si>
    <t>Koro Koro Kuririn no Inaka no Nezumi Tokai no Nezumi</t>
  </si>
  <si>
    <t>['Fantasy', 'Animal Protagonists', 'Anthropomorphic', 'Cats', 'Non-Human Protagonists', 'Sanrio Characters']</t>
  </si>
  <si>
    <t>Mon Colle Knights</t>
  </si>
  <si>
    <t>['Adventure', 'Fantasy', 'Card Battles', 'Monsters', 'Person in a Strange World', 'Superpowers', 'Based on a Card Game']</t>
  </si>
  <si>
    <t>Ace Attorney</t>
  </si>
  <si>
    <t>Ninja Scroll BURST</t>
  </si>
  <si>
    <t>['Ninja', 'Promotional']</t>
  </si>
  <si>
    <t>Fastening Days 3</t>
  </si>
  <si>
    <t>['Action', 'Sci Fi', 'Promotional', 'Short Episodes']</t>
  </si>
  <si>
    <t>Pokemon: Pikachu's Summer Festival</t>
  </si>
  <si>
    <t>Zenonzard The Animation</t>
  </si>
  <si>
    <t>Koi Tsubomi</t>
  </si>
  <si>
    <t>['Animal Protagonists', 'Bears', 'Family Friendly', 'Minna no Uta', 'Non-Human Protagonists']</t>
  </si>
  <si>
    <t>Oresama: Hotohashiru</t>
  </si>
  <si>
    <t>['Ghost Hunters', 'Ghosts', 'Supernatural']</t>
  </si>
  <si>
    <t>Last Note: Mukiryoku Coup d'Ã‰tat</t>
  </si>
  <si>
    <t>Maeda Jun x Yanagi Nagi: Killer Song</t>
  </si>
  <si>
    <t>['Drama', 'Desert']</t>
  </si>
  <si>
    <t>Patalliro Saiyuki!</t>
  </si>
  <si>
    <t>Boys Be...</t>
  </si>
  <si>
    <t>['Comedy', 'Drama', 'Romance', 'Shounen', 'School Life', 'Based on a Manga']</t>
  </si>
  <si>
    <t>2.68</t>
  </si>
  <si>
    <t>rerulili: chaos and creation</t>
  </si>
  <si>
    <t>Hime Galâ™¥Paradise</t>
  </si>
  <si>
    <t>['Comedy', 'Shoujo', 'Crossdressing', 'School Life', 'Short Episodes', 'Based on a Manga']</t>
  </si>
  <si>
    <t>Hokuto no Ken: Legend of Heroes</t>
  </si>
  <si>
    <t>['Action', 'Dystopia', 'Hand to Hand Combat', 'Martial Arts', 'Overpowered Main Characters', 'Post-apocalyptic', 'Shorts', 'CG Animation']</t>
  </si>
  <si>
    <t>Triangle Heart ~Sweet Songs Forever~</t>
  </si>
  <si>
    <t>['Action', 'Drama', 'Swordplay', 'Based on an Eroge', 'Based on a Visual Novel']</t>
  </si>
  <si>
    <t>Jushin Riger</t>
  </si>
  <si>
    <t>['Action', 'Sci Fi', 'Superheroes']</t>
  </si>
  <si>
    <t>Pokemon: Pikachu's Great Sparking Search</t>
  </si>
  <si>
    <t>Mobile Suit Gundam: More Information on the Universal Century</t>
  </si>
  <si>
    <t>['Mecha', 'Sci Fi', 'Military', 'Outer Space', 'Short Episodes']</t>
  </si>
  <si>
    <t>Kyojin no Hoshi Movie 1: Chizome no Kesshousen</t>
  </si>
  <si>
    <t>['Drama', 'Sports', 'Baseball', 'Based on a Manga']</t>
  </si>
  <si>
    <t>Dr. Slump Movie 10: Arale no Bikkuriman</t>
  </si>
  <si>
    <t>Cosmo Warrior Zero: Marina's Special</t>
  </si>
  <si>
    <t>['Sci Fi', 'Leijiverse', 'Recap', 'Space Pirates']</t>
  </si>
  <si>
    <t>Majokko Tickle</t>
  </si>
  <si>
    <t>Thundercats Snarf: Butterfly Blues</t>
  </si>
  <si>
    <t>['Comedy', 'Fantasy', 'Childcare', 'Non-Human Protagonists', 'Shorts', 'Based on a Cartoon']</t>
  </si>
  <si>
    <t>Natsuki Crisis</t>
  </si>
  <si>
    <t>Sekai Meisaku Douwa: Oyayubi Hime</t>
  </si>
  <si>
    <t>Gene Diver</t>
  </si>
  <si>
    <t>Kirby: Right Back At Ya!</t>
  </si>
  <si>
    <t>['Action', 'Adventure', 'Comedy', 'Fantasy', 'Aliens', 'Family Friendly', 'Monster-of-the-week', 'Non-Human Protagonists', 'Based on a Video Game']</t>
  </si>
  <si>
    <t>Otome wa Boku ni Koishiteru: Tsunderella</t>
  </si>
  <si>
    <t>['Comedy', 'Fantasy', 'Chibi']</t>
  </si>
  <si>
    <t>Jinsei</t>
  </si>
  <si>
    <t>Mannaka no Rikkun</t>
  </si>
  <si>
    <t>['Comedy', 'Family Friendly', 'Family Life', 'Based on a Manga']</t>
  </si>
  <si>
    <t>Last Note: Osanana Blue</t>
  </si>
  <si>
    <t>Takane no Jitensha</t>
  </si>
  <si>
    <t>Bakumatsu: Crisis</t>
  </si>
  <si>
    <t>['Action', '19th Century', 'Swordplay', 'Time Travel', 'Based on a Mobile Game', 'Based on an Otome Game']</t>
  </si>
  <si>
    <t>HoneyWorks: Kokuhaku Yokou Renshuu -another story-</t>
  </si>
  <si>
    <t>My Dear Marie</t>
  </si>
  <si>
    <t>['Comedy', 'Ecchi', 'Romance', 'Seinen', 'Non-Human Protagonists', 'Robots', 'Based on a Manga']</t>
  </si>
  <si>
    <t>Dorami-chan: MiniDora SOS!!!</t>
  </si>
  <si>
    <t>['Comedy', 'Shounen', 'Family Friendly', 'Based on a Manga']</t>
  </si>
  <si>
    <t>Hen Zemi TV</t>
  </si>
  <si>
    <t>['Comedy', 'Ecchi', 'Seinen', 'College', 'Crude', 'Fetish', 'School Life', 'Short Episodes', 'Based on a Manga']</t>
  </si>
  <si>
    <t>Kuromajo-san ga Tooru!!</t>
  </si>
  <si>
    <t>['Comedy', 'Fantasy', 'Magical Girl', 'Slice of Life', 'Henshin Heroes', 'Magic', 'School Life', 'Short Episodes', 'Based on a Novel']</t>
  </si>
  <si>
    <t>Babyshiba</t>
  </si>
  <si>
    <t>['Family Friendly', 'Short Episodes']</t>
  </si>
  <si>
    <t>Kinoshita: Ayumiâ˜†Magical Showtime</t>
  </si>
  <si>
    <t>Tom Sawyer no Bouken</t>
  </si>
  <si>
    <t>Ultraman Kids no Kotowaza Monogatari</t>
  </si>
  <si>
    <t>['Adventure', 'Sci Fi', 'Family Friendly', 'Kaijuu', 'Monsters', 'Short Episodes', 'Superheroes', 'Tokusatsu']</t>
  </si>
  <si>
    <t>Maze Bakunetsu Jikuu: Tenpen Kyoui no Giant</t>
  </si>
  <si>
    <t>Eien no Filena</t>
  </si>
  <si>
    <t>['Action', 'Fantasy', 'Sci Fi', 'Based on a Light Novel']</t>
  </si>
  <si>
    <t>Luck &amp; Logic</t>
  </si>
  <si>
    <t>Ashita e Free Kick</t>
  </si>
  <si>
    <t>['Sports', 'Soccer', 'Original Work']</t>
  </si>
  <si>
    <t>Pokemon: Pikachu's Great Ice Adventure</t>
  </si>
  <si>
    <t>Growing Up With Hello Kitty</t>
  </si>
  <si>
    <t>['Animal Protagonists', 'Anthropomorphic', 'Cats', 'Family Friendly', 'Non-Human Protagonists', 'Sanrio Characters', 'Short Episodes']</t>
  </si>
  <si>
    <t>Corpse Princess: Puchitto</t>
  </si>
  <si>
    <t>OSTER project: Drossel no Tsurugi</t>
  </si>
  <si>
    <t>SKET Dance: SD Character Flash Anime</t>
  </si>
  <si>
    <t>Senran Kagura: Estival Versus - Shoujo-tachi no Sentaku</t>
  </si>
  <si>
    <t>['Action', 'Ecchi', 'Ninja', 'Based on a Video Game']</t>
  </si>
  <si>
    <t>Live On Cardliver Kakeru</t>
  </si>
  <si>
    <t>['Action', 'Shounen', 'Card Battles', 'Family Friendly', 'Based on a Card Game']</t>
  </si>
  <si>
    <t>King of Prism: Shiny Seven Stars</t>
  </si>
  <si>
    <t>The Melody of Oblivion</t>
  </si>
  <si>
    <t>['Ecchi', 'Fantasy', 'Mecha', 'Mystery', 'Sci Fi', 'Motorcycles', 'Superpowers', 'Based on a Manga']</t>
  </si>
  <si>
    <t>Robot Girls Z</t>
  </si>
  <si>
    <t>Harumaki Gohan: Melty Land Nightmare</t>
  </si>
  <si>
    <t>Moetan</t>
  </si>
  <si>
    <t>Togainu no Chi</t>
  </si>
  <si>
    <t>['Action', 'High Stakes Games', 'Based on an Otome Game', 'Based on a Visual Novel']</t>
  </si>
  <si>
    <t>['Mature Themes', 'Sexual Content', 'Violence']</t>
  </si>
  <si>
    <t>2.67</t>
  </si>
  <si>
    <t>Good Morning Call</t>
  </si>
  <si>
    <t>['Drama', 'Romance', 'Shoujo', 'Cohabitation', 'School Life', 'Based on a Manga']</t>
  </si>
  <si>
    <t>The Weathering Continent</t>
  </si>
  <si>
    <t>['Adventure', 'Desert', 'Post-apocalyptic', 'Survival', 'Based on a Light Novel']</t>
  </si>
  <si>
    <t>Umeboshi Denka</t>
  </si>
  <si>
    <t>Yuuji Nakada: Deeper</t>
  </si>
  <si>
    <t>Little El Cid no Bouken</t>
  </si>
  <si>
    <t>['Adventure', 'Europe', 'Historical', 'Medieval']</t>
  </si>
  <si>
    <t>Triton of the Sea</t>
  </si>
  <si>
    <t>8 Man After</t>
  </si>
  <si>
    <t>['Action', 'Sci Fi', 'Shounen', 'Cyborgs', 'Police', 'Superheroes', 'Based on a Manga']</t>
  </si>
  <si>
    <t>Yamishibai: Japanese Ghost Stories 3rd Season</t>
  </si>
  <si>
    <t>Kiteretsu Daihyakka</t>
  </si>
  <si>
    <t>['Comedy', 'Sci Fi', 'Family Friendly']</t>
  </si>
  <si>
    <t>Ippatsu Kanta-kun</t>
  </si>
  <si>
    <t>['Comedy', 'Sports', 'Baseball', 'Tournaments', 'Original Work']</t>
  </si>
  <si>
    <t>kemu: Haikei Doppelganger</t>
  </si>
  <si>
    <t>Trouble Chocolate</t>
  </si>
  <si>
    <t>['Comedy', 'Romance', 'Magic', 'Original Work']</t>
  </si>
  <si>
    <t>96Neko &amp; Kurousa-P: Eternal World</t>
  </si>
  <si>
    <t>009-1: R&amp;B</t>
  </si>
  <si>
    <t>['Action', 'Ecchi', 'Sci Fi', 'Seinen', 'Cyborgs', 'Based on a Manga']</t>
  </si>
  <si>
    <t>Nanami-chan 2nd Series</t>
  </si>
  <si>
    <t>['Animal Protagonists', 'Family Friendly', 'Non-Human Protagonists', 'Short Episodes']</t>
  </si>
  <si>
    <t>Kikou Keisatsu Metal Jack</t>
  </si>
  <si>
    <t>['Action', 'Sci Fi', 'Police', 'Original Work']</t>
  </si>
  <si>
    <t>Mashiroiro Symphony: The Color of Lovers Picture Drama</t>
  </si>
  <si>
    <t>['Picture Drama', 'Based on an Eroge', 'Based on a Visual Novel']</t>
  </si>
  <si>
    <t>Yume Oukoku to Nemureru 100 Nin no Ouji-sama: Short Stories</t>
  </si>
  <si>
    <t>['Episodic', 'Short Episodes', 'Summoned Into Another World', 'Based on a Mobile Game']</t>
  </si>
  <si>
    <t>eX-Driver the Movie Specials</t>
  </si>
  <si>
    <t>Ishifuro: Tell Me (2018)</t>
  </si>
  <si>
    <t>Sex and Violence with Mach Speed</t>
  </si>
  <si>
    <t>['Action', '"Japan Animators Exhibition"', 'Shorts', 'Original Work']</t>
  </si>
  <si>
    <t>Kiki to Lala no Mamatte Suteki!</t>
  </si>
  <si>
    <t>Outlanders</t>
  </si>
  <si>
    <t>['Comedy', 'Sci Fi', 'Shounen', 'Aliens', 'Interspecies Relationship', 'Non-Human Protagonists', 'Outer Space', 'Sudden Girlfriend Appearance']</t>
  </si>
  <si>
    <t>Poppin' Party: Happy Happy Party!</t>
  </si>
  <si>
    <t>Teekyuu</t>
  </si>
  <si>
    <t>Yasashii March: The Tender March</t>
  </si>
  <si>
    <t>Gakkyuu Ou Yamazaki</t>
  </si>
  <si>
    <t>['Comedy', 'Aliens', 'School Life', 'Based on a Manga']</t>
  </si>
  <si>
    <t>Mitchie M: Idol wo Sakase</t>
  </si>
  <si>
    <t>['Music', 'Vocaloid']</t>
  </si>
  <si>
    <t>Cautious Hero: The Hero Is Overpowered but Overly Cautious Recap</t>
  </si>
  <si>
    <t>['Action', 'Adventure', 'Comedy', 'Fantasy', 'Demons', 'Gods', 'Isekai', 'Magic', 'Overpowered Main Characters', 'Person in a Strange World', 'Recap', 'RPG', 'Summoned Into Another World', 'Based on a Light Novel']</t>
  </si>
  <si>
    <t>Samurai After Specials</t>
  </si>
  <si>
    <t>['Ecchi', 'Samurai', 'Based on a Light Novel']</t>
  </si>
  <si>
    <t>Yurumates 3D</t>
  </si>
  <si>
    <t>Accel World: Acchel World.</t>
  </si>
  <si>
    <t>Happy Happy Clover</t>
  </si>
  <si>
    <t>['Shoujo', 'Animal Protagonists', 'Family Friendly', 'Forest', 'Non-Human Protagonists', 'Rabbits', 'Based on a Manga']</t>
  </si>
  <si>
    <t>rerulili: Byoushin Zenkai Girl</t>
  </si>
  <si>
    <t>Triage X</t>
  </si>
  <si>
    <t>['Action', 'Ecchi', 'Harem', 'Shounen', 'Assassins', 'Medical', 'Vigilantes', 'Based on a Manga']</t>
  </si>
  <si>
    <t>['Drug Use', 'Explicit Sex', 'Mature Themes', 'Physical Abuse', 'Sexual Abuse', 'Violence']</t>
  </si>
  <si>
    <t>DECO*27: Yumeyume</t>
  </si>
  <si>
    <t>Sakura Wars: New York NY.</t>
  </si>
  <si>
    <t>['Sci Fi', 'Acting', 'America', 'Power Suits', 'Supernatural']</t>
  </si>
  <si>
    <t>The iDOLM@STER: Live For You!</t>
  </si>
  <si>
    <t>['Idols', 'Music', 'Shorts', 'Showbiz']</t>
  </si>
  <si>
    <t>Sword Gai: The Animation</t>
  </si>
  <si>
    <t>['Action', 'Seinen', 'Monsters', 'Supernatural', 'Based on a Manga']</t>
  </si>
  <si>
    <t>Jack and the Beanstalk</t>
  </si>
  <si>
    <t>['Adventure', 'Fantasy', 'Countryside', 'Family Friendly', 'Magic', 'Based on a Fairy Tale']</t>
  </si>
  <si>
    <t>Taiko Drum Master</t>
  </si>
  <si>
    <t>Kouya no Shounen Isamu</t>
  </si>
  <si>
    <t>Great Mazinger vs Getter Robo G: The Great Space Encounter</t>
  </si>
  <si>
    <t>Mini Hama</t>
  </si>
  <si>
    <t>['Comedy', 'Seinen', 'Chibi', 'School Life', 'Short Episodes', 'Based on a Manga']</t>
  </si>
  <si>
    <t>Aquarian Age</t>
  </si>
  <si>
    <t>['Drama', 'Mystery', 'Romance', 'Music', 'Based on a Card Game']</t>
  </si>
  <si>
    <t>Larva: House</t>
  </si>
  <si>
    <t>['Comedy', 'Family Friendly', 'Insects', 'Korean Animation', 'Short Episodes', 'CG Animation']</t>
  </si>
  <si>
    <t>Trick or Alice</t>
  </si>
  <si>
    <t>['Fantasy', 'Josei', 'Reverse Harem', 'Romance', 'Based on an Otome Game', 'Based on a Visual Novel']</t>
  </si>
  <si>
    <t>Big X</t>
  </si>
  <si>
    <t>['Action', 'Sci Fi', 'Black and White', 'Historical', 'Superpowers', 'War', 'World War 2', 'Based on a Manga']</t>
  </si>
  <si>
    <t>Mashiroiro Symphony: Airi ga Anata no Kanojo ni!?</t>
  </si>
  <si>
    <t>Green Green OVA</t>
  </si>
  <si>
    <t>Chou Supercar Gattiger</t>
  </si>
  <si>
    <t>['Action', 'Sci Fi', 'Shounen', 'Cars', 'Combining Mecha', 'Racing']</t>
  </si>
  <si>
    <t>2.66</t>
  </si>
  <si>
    <t>Cowboy Bebop: Ein's Summer Vacation</t>
  </si>
  <si>
    <t>['Slice of Life', 'Picture Drama']</t>
  </si>
  <si>
    <t>Yuuki Yuuna wa Yuushabu Shozoku</t>
  </si>
  <si>
    <t>['Comedy', 'Fantasy', 'Magical Girl', 'Chibi', 'Henshin Heroes', 'Magic', 'School Life', 'Short Episodes', 'Based on a Manga']</t>
  </si>
  <si>
    <t>Fussa City Promotion Animation</t>
  </si>
  <si>
    <t>['Slice of Life', 'Alcohol', 'Food and Beverage', 'Promotional', 'Short Episodes', 'Tourism']</t>
  </si>
  <si>
    <t>Yume no Ukiyo ni Saitemina</t>
  </si>
  <si>
    <t>Fate/Kaleid Liner Prisma Illya: Prisma Phantasm</t>
  </si>
  <si>
    <t>['Comedy', 'Fantasy', 'Magical Girl', 'Shounen', 'Breaking the Fourth Wall', 'Contemporary Fantasy', 'Gag', 'Henshin Heroes', 'Magic', 'Urban Fantasy', 'Based on a Manga']</t>
  </si>
  <si>
    <t>Neko Hiki no Ororane</t>
  </si>
  <si>
    <t>['Fantasy', 'Cats']</t>
  </si>
  <si>
    <t>Koi suru Tenshi Angelique ~Kagayaki no Ashita~: Chibi Character Adventure</t>
  </si>
  <si>
    <t>Zaion ~i wish you were here~</t>
  </si>
  <si>
    <t>['Drama', 'Sci Fi', 'Military', 'Pandemic', 'Superpowers', 'Survival', 'Original Work']</t>
  </si>
  <si>
    <t>Okusama wa Mahou Shoujo</t>
  </si>
  <si>
    <t>Nadia: The Motion Picture</t>
  </si>
  <si>
    <t>['Action', 'Adventure', 'Sci Fi', 'Robots']</t>
  </si>
  <si>
    <t>Fully cooked for you</t>
  </si>
  <si>
    <t>['Cooking', 'Food and Beverage', 'Food Protagonists', 'Non-Human Protagonists', 'Shorts', 'Original Work']</t>
  </si>
  <si>
    <t>Turning Mecard</t>
  </si>
  <si>
    <t>Demonbane OVA</t>
  </si>
  <si>
    <t>['Action', 'Fantasy', 'Mecha', 'Based on an Eroge', 'Based on a Visual Novel']</t>
  </si>
  <si>
    <t>Legend of Crystania: The Motion Picture</t>
  </si>
  <si>
    <t>The Himalayan Kingdom of Light</t>
  </si>
  <si>
    <t>['Adventure', 'Fantasy', 'Mountain Climbing']</t>
  </si>
  <si>
    <t>Papa to Kiss in the Dark</t>
  </si>
  <si>
    <t>ORESUKI: Are you the only one who loves me? - I Politely Move Things Forward</t>
  </si>
  <si>
    <t>['Comedy', 'Drama', 'Romance', 'Shounen', 'Breaking the Fourth Wall', 'Love Triangle', 'Recap', 'Romantic Comedy', 'Based on a Light Novel']</t>
  </si>
  <si>
    <t>Belle and Sebastian</t>
  </si>
  <si>
    <t>Visions of Frank: Short Films by Japan's Most Audacious Animators</t>
  </si>
  <si>
    <t>['Comedy', 'Short Episodes', 'Based on a Comic Book']</t>
  </si>
  <si>
    <t>Tiger &amp; Bunny Pilot</t>
  </si>
  <si>
    <t>Haru wa Kuru</t>
  </si>
  <si>
    <t>['Adventure', 'Fantasy', 'Promotional', 'Shorts']</t>
  </si>
  <si>
    <t>Denkou Choujin Gridman: boys invent great hero</t>
  </si>
  <si>
    <t>['Action', 'Mecha', 'Sci Fi', '"Japan Animators Exhibition"', 'Monsters', 'Shorts']</t>
  </si>
  <si>
    <t>Chie the Brat</t>
  </si>
  <si>
    <t>Pretty Rhythm All Stars Selection Prism Showâ˜†Best Ten Movie</t>
  </si>
  <si>
    <t>['Crossover', 'Ice Skating', 'Showbiz', 'Based on a Video Game']</t>
  </si>
  <si>
    <t>Tamagotchi Movie 1</t>
  </si>
  <si>
    <t>['Adventure', 'Fantasy', 'Slice of Life', 'Family Friendly', 'Person in a Strange World']</t>
  </si>
  <si>
    <t>Youkai Ninpouchou Jiraiya!</t>
  </si>
  <si>
    <t>['Action', 'Comedy', 'Shounen', 'Ninja', 'Promotional', 'Shorts', 'Based on a Manga']</t>
  </si>
  <si>
    <t>Chibi Devi!</t>
  </si>
  <si>
    <t>['Comedy', 'Shoujo', 'Slice of Life', 'Childcare', 'Demons', 'Short Episodes', 'Supernatural', 'Based on a Manga']</t>
  </si>
  <si>
    <t>1001 Nights</t>
  </si>
  <si>
    <t>AD Police</t>
  </si>
  <si>
    <t>['Action', 'Sci Fi', 'Androids', 'Cyberpunk', 'Cyborgs', 'Police', 'Power Suits', 'Robots', 'Original Work']</t>
  </si>
  <si>
    <t>Tales of Gekijou</t>
  </si>
  <si>
    <t>Hero Company</t>
  </si>
  <si>
    <t>['Action', 'Comedy', 'Seinen', 'Based on a Manga']</t>
  </si>
  <si>
    <t>Futaridaka</t>
  </si>
  <si>
    <t>['Sports', 'Motorcycles', 'Racing', 'Based on a Manga']</t>
  </si>
  <si>
    <t>Attack No. 1 (1970)</t>
  </si>
  <si>
    <t>['Sports', 'Volleyball', 'Based on a Manga']</t>
  </si>
  <si>
    <t>Bad Boys</t>
  </si>
  <si>
    <t>['Seinen', 'Delinquents', 'Based on a Manga']</t>
  </si>
  <si>
    <t>['Mature Themes', 'Physical Abuse', 'Sexual Content', 'Violence']</t>
  </si>
  <si>
    <t>Danchigai Special</t>
  </si>
  <si>
    <t>['Comedy', 'Seinen', 'Slice of Life', 'Siblings', 'Based on a Manga']</t>
  </si>
  <si>
    <t>Free! Timeless Medley: Yakusoku - Character Butai Aisatsu</t>
  </si>
  <si>
    <t>Show By Rock!! Short!!</t>
  </si>
  <si>
    <t>['Comedy', 'Slice of Life', 'Music', 'Short Episodes', 'Based on a Mobile Game']</t>
  </si>
  <si>
    <t>Yuyushiki: Nyanyashiki</t>
  </si>
  <si>
    <t>['Comedy', 'Seinen', 'Chibi', 'Based on a Manga']</t>
  </si>
  <si>
    <t>Beyblade: Metal Fusion</t>
  </si>
  <si>
    <t>Music Girls (2015)</t>
  </si>
  <si>
    <t>['Slice of Life', 'Anime Tamago', 'Music', 'School Life', 'Original Work']</t>
  </si>
  <si>
    <t>Takamiya Nasuno desu!</t>
  </si>
  <si>
    <t>['Comedy', 'Shounen', 'Slice of Life', 'Gag', 'Based on a Manga']</t>
  </si>
  <si>
    <t>RPG Densetsu Hepoi</t>
  </si>
  <si>
    <t>Ojamajo Doremi: Owarai Gekijou</t>
  </si>
  <si>
    <t>['Comedy', 'Magical Girl', 'Chibi', 'Family Friendly', 'Henshin Heroes', 'Magic', 'Short Episodes', 'CG Animation', 'Flash Animation']</t>
  </si>
  <si>
    <t>Juuni Senshi Bakuretsu Eto Ranger</t>
  </si>
  <si>
    <t>Submarine Super 99</t>
  </si>
  <si>
    <t>['Action', 'Adventure', 'Sci Fi', 'Leijiverse', 'Military', 'Submarine', 'Based on a Manga']</t>
  </si>
  <si>
    <t>Girly Air Force</t>
  </si>
  <si>
    <t>['Action', 'Sci Fi', 'Aviation', 'Military', 'Based on a Light Novel']</t>
  </si>
  <si>
    <t>Cyberteam in Akihabara</t>
  </si>
  <si>
    <t>['Action', 'Ecchi', 'Magical Girl', 'Henshin Heroes', 'Magic', 'Panty Shots', 'Original Work']</t>
  </si>
  <si>
    <t>2.65</t>
  </si>
  <si>
    <t>Bonobono</t>
  </si>
  <si>
    <t>['Comedy', 'Animal Protagonists', 'Forest', 'Non-Human Protagonists', 'Based on a 4-Koma Manga', 'Based on a Manga']</t>
  </si>
  <si>
    <t>Makyou Densetsu Acrobunch</t>
  </si>
  <si>
    <t>Happy Seven</t>
  </si>
  <si>
    <t>Ultraman Kids: Haha wo Tazunete 3000-man Kounen</t>
  </si>
  <si>
    <t>['Adventure', 'Sci Fi', 'Family Friendly', 'Kaijuu', 'Monsters', 'Superheroes', 'Tokusatsu']</t>
  </si>
  <si>
    <t>Game Center Arashi</t>
  </si>
  <si>
    <t>Active Raid Second</t>
  </si>
  <si>
    <t>livetune: Take Your Way</t>
  </si>
  <si>
    <t>Pucca (2006)</t>
  </si>
  <si>
    <t>['Comedy', 'Episodic', 'Korean Animation']</t>
  </si>
  <si>
    <t>Oishinbo: Kyuukyoku Tai Shikou, Chouju Ryouri Taiketsu!!</t>
  </si>
  <si>
    <t>['Drama', 'Seinen', 'Food and Beverage', 'Based on a Manga']</t>
  </si>
  <si>
    <t>Lunn wa Kaze no Naka</t>
  </si>
  <si>
    <t>['Drama', 'Romance', 'Shounen', 'Coming of Age', 'Based on a Manga']</t>
  </si>
  <si>
    <t>Walkure Romanze</t>
  </si>
  <si>
    <t>['Ecchi', 'Harem', 'Romance', 'Sports', 'School Life', 'Based on an Eroge', 'Based on a Visual Novel']</t>
  </si>
  <si>
    <t>Yawaraka Sensha</t>
  </si>
  <si>
    <t>The Girl in Twilight</t>
  </si>
  <si>
    <t>Say "I love you." - Mei and Marshmallow</t>
  </si>
  <si>
    <t>['Comedy', 'Chibi', 'CG Animation']</t>
  </si>
  <si>
    <t>Code Geass: Lelouch of the Rebellion Picture Drama - Hajimari no Zenya</t>
  </si>
  <si>
    <t>Lovely Muuuuuuuco!</t>
  </si>
  <si>
    <t>Azuma Hitomi: Kirakira</t>
  </si>
  <si>
    <t>Soba e</t>
  </si>
  <si>
    <t>['No Dialogue', 'Shorts', 'CG Animation']</t>
  </si>
  <si>
    <t>Baby Love</t>
  </si>
  <si>
    <t>Ai Shite Night</t>
  </si>
  <si>
    <t>['Comedy', 'Romance', 'Shoujo', 'Love Triangle', 'Music', 'Rock Music', 'Based on a Manga']</t>
  </si>
  <si>
    <t>Aquarian Age: The Movie</t>
  </si>
  <si>
    <t>['Fantasy', 'Mystery', 'Based on a Card Game']</t>
  </si>
  <si>
    <t>Wake Up, Girls! no Miyagi PR Yarasete Kudasai!</t>
  </si>
  <si>
    <t>['Slice of Life', 'Idols', 'Music', 'Promotional', 'Tourism']</t>
  </si>
  <si>
    <t>Yoshimune</t>
  </si>
  <si>
    <t>['Comedy', 'Samurai', 'Based on a Video Game']</t>
  </si>
  <si>
    <t>Bleach: Gotei 13 Omake</t>
  </si>
  <si>
    <t>HoneyWorks: Hajimari no Sayonara</t>
  </si>
  <si>
    <t>Tori no Uta</t>
  </si>
  <si>
    <t>Blessing of the Campanella</t>
  </si>
  <si>
    <t>['Adventure', 'Comedy', 'Ecchi', 'Fantasy', 'Harem', 'Magic', 'Based on an Eroge', 'Based on a Visual Novel']</t>
  </si>
  <si>
    <t>Meichuxi De Yinyangshi Yijia</t>
  </si>
  <si>
    <t>['Comedy', 'Slice of Life', 'Chinese Animation', 'Short Episodes', 'Based on a Manga']</t>
  </si>
  <si>
    <t>Cutey Honey</t>
  </si>
  <si>
    <t>['Action', 'Ecchi', 'Magical Girl', 'Sci Fi', 'Androids', 'Henshin Heroes', 'Non-Human Protagonists', 'Panty Shots', 'Robots', 'Superheroes', 'Superpowers', 'Based on a Manga']</t>
  </si>
  <si>
    <t>Senran Kagura: Shinovi Master</t>
  </si>
  <si>
    <t>['Action', 'Ecchi', 'Fantasy', 'Ninja', 'Based on a Video Game']</t>
  </si>
  <si>
    <t>Assemble Insert</t>
  </si>
  <si>
    <t>['Comedy', 'Sci Fi', 'Seinen', 'Idols', 'Parody', 'Police', 'Power Suits', 'Robots', 'Based on a Manga']</t>
  </si>
  <si>
    <t>ARAGNE: Sign of Vermillion</t>
  </si>
  <si>
    <t>['Horror', 'Insects', 'CG Animation', 'Original Work']</t>
  </si>
  <si>
    <t>Monster Sonic! D'Artagnan no Idol Sengen</t>
  </si>
  <si>
    <t>['Fantasy', 'Animal Characteristics', 'Idols', 'Music', 'Based on a Mobile Game']</t>
  </si>
  <si>
    <t>Beyblade: V-Force</t>
  </si>
  <si>
    <t>Kiitaro's youkai picture diary</t>
  </si>
  <si>
    <t>['Comedy', 'Seinen', 'Japanese Mythology', 'Short Episodes', 'Supernatural', 'Youkai', 'Based on a Manga']</t>
  </si>
  <si>
    <t>iMarine Project: Marine Dreamin' MMD (2017)</t>
  </si>
  <si>
    <t>Working Buddies!</t>
  </si>
  <si>
    <t>['Comedy', 'Animal Protagonists', 'Anthropomorphic', 'Breaking the Fourth Wall', 'Cats', 'Coworkers', 'Episodic', 'Family Friendly', 'Non-Human Protagonists', 'Short Episodes', 'Work Life', 'Original Work']</t>
  </si>
  <si>
    <t>2.64</t>
  </si>
  <si>
    <t>Chibi Kero: Secret of the Kero Ball</t>
  </si>
  <si>
    <t>Ace wo Nerae! Final Stage</t>
  </si>
  <si>
    <t>Hoshi no Ko Poron</t>
  </si>
  <si>
    <t>['Sci Fi', 'Short Episodes']</t>
  </si>
  <si>
    <t>Arion</t>
  </si>
  <si>
    <t>['Adventure', 'Fantasy', 'Seinen', 'Gods', 'Greek Mythology', 'Non-Human Protagonists', 'Based on a Manga']</t>
  </si>
  <si>
    <t>Kikou Kantai Dairugger XV</t>
  </si>
  <si>
    <t>['Mecha', 'Combining Mecha', 'Original Work']</t>
  </si>
  <si>
    <t>Bakkyuu HIT! Crash B-Daman</t>
  </si>
  <si>
    <t>['Action', 'Adventure', 'Fantasy', 'Shounen', 'Family Friendly']</t>
  </si>
  <si>
    <t>group_inou: 9</t>
  </si>
  <si>
    <t>Sinbad: Night at High Noon and the Wonder Gate</t>
  </si>
  <si>
    <t>Record of Grancrest War: Reminiscence</t>
  </si>
  <si>
    <t>['Action', 'Adventure', 'Drama', 'Fantasy', 'Magic', 'Political', 'Recap', 'War', 'Based on a Light Novel']</t>
  </si>
  <si>
    <t>Oraa Guzura Dado (1987)</t>
  </si>
  <si>
    <t>['Comedy', 'Animal Protagonists', 'Dragons', 'Family Friendly', 'Non-Human Protagonists', 'Original Work']</t>
  </si>
  <si>
    <t>Aoki Uru: Overture</t>
  </si>
  <si>
    <t>Gestalt</t>
  </si>
  <si>
    <t>['Action', 'Adventure', 'Comedy', 'Fantasy', 'Josei', 'Dragons', 'Magic', 'Based on a Manga']</t>
  </si>
  <si>
    <t>Girls Beyond the Wasteland OVA</t>
  </si>
  <si>
    <t>['Drama', 'School Life', 'Video Game Industry', 'Based on a Visual Novel']</t>
  </si>
  <si>
    <t>Magical Star Magical Emi Music Clip: Kaze no Invitation</t>
  </si>
  <si>
    <t>['Magic']</t>
  </si>
  <si>
    <t>Ebiten OVA</t>
  </si>
  <si>
    <t>['Comedy', 'Ecchi', 'Shounen', 'Parody', 'Based on a Manga']</t>
  </si>
  <si>
    <t>Sketchbook ~full color's~ Picture Drama</t>
  </si>
  <si>
    <t>['Comedy', 'Shounen', 'Slice of Life', 'Art', 'Picture Drama', 'Based on a Manga']</t>
  </si>
  <si>
    <t>Mahou Tsukai Sally</t>
  </si>
  <si>
    <t>HoneyWorks: Ijiwaru na Deai</t>
  </si>
  <si>
    <t>['Drama', 'School Life', 'Vocaloid']</t>
  </si>
  <si>
    <t>Apache Yakyuugun</t>
  </si>
  <si>
    <t>['Sports', 'Baseball', 'School Life', 'Tournaments', 'Based on a Manga']</t>
  </si>
  <si>
    <t>Miami Guns</t>
  </si>
  <si>
    <t>['Action', 'Comedy', 'Shounen', 'America', 'Police', 'Based on a Manga']</t>
  </si>
  <si>
    <t>Tamala 2010: A Punk Cat in Space</t>
  </si>
  <si>
    <t>['Sci Fi', 'Animal Protagonists', 'Anthropomorphic', 'Black and White', 'Cats', 'Non-Human Protagonists', 'Psychological', 'Original Work']</t>
  </si>
  <si>
    <t>Un-Go: Inga Nikki</t>
  </si>
  <si>
    <t>Daisy x Daisy: Towa no Kizuna</t>
  </si>
  <si>
    <t>Hakken Taiken Daisuki! Shimajirou</t>
  </si>
  <si>
    <t>['Comedy', 'Fantasy', 'Slice of Life', 'Animal Protagonists', 'Anthropomorphic', 'Family Friendly', 'Non-Human Protagonists']</t>
  </si>
  <si>
    <t>Puzzle &amp; Dragons</t>
  </si>
  <si>
    <t>['Fantasy', 'Proxy Battles', 'Tournaments', 'Based on a Video Game']</t>
  </si>
  <si>
    <t>Poppin' Party: Hashiri Hajimeta bakari no Kimi ni</t>
  </si>
  <si>
    <t>Transformers: Zone</t>
  </si>
  <si>
    <t>Kiki to Lala no Papa to Mama ni Aitai</t>
  </si>
  <si>
    <t>Toki no Tabibito: Time Stranger</t>
  </si>
  <si>
    <t>['Adventure', 'Sci Fi', 'Person in a Strange World', 'Time Travel']</t>
  </si>
  <si>
    <t>Kirara</t>
  </si>
  <si>
    <t>['Comedy', 'Romance', 'Seinen', 'Ghosts', 'Supernatural', 'Time Travel', 'Based on a Manga']</t>
  </si>
  <si>
    <t>Stray Sheep Poe no Chicchana Daibouken</t>
  </si>
  <si>
    <t>['Comedy', 'Animal Protagonists', 'Non-Human Protagonists', 'Short Episodes']</t>
  </si>
  <si>
    <t>Isekai Cheat Magician</t>
  </si>
  <si>
    <t>['Action', 'Adventure', 'Fantasy', 'Shounen', 'Childhood Friends', 'Guilds', 'Isekai', 'Magic', 'Monsters', 'Overpowered Main Characters', 'Person in a Strange World', 'Summoned Into Another World', 'Based on a Light Novel']</t>
  </si>
  <si>
    <t>Short Peace Opening</t>
  </si>
  <si>
    <t>['Fantasy', 'Shorts', 'Original Work']</t>
  </si>
  <si>
    <t>Monster Strike: An Encore and Continuance - Pandora's Box</t>
  </si>
  <si>
    <t>['Action', 'Fantasy', 'Monsters', 'Shorts', 'Based on a Mobile Game']</t>
  </si>
  <si>
    <t>11eyes Special</t>
  </si>
  <si>
    <t>Brave Beats</t>
  </si>
  <si>
    <t>['Sci Fi', 'Age Transformation', 'Body Sharing', 'Dancing', 'Family Friendly', 'Non-Human Protagonists', 'Robots', 'Original Work']</t>
  </si>
  <si>
    <t>Queen's Blade OVA</t>
  </si>
  <si>
    <t>['Ecchi', 'Borderline H']</t>
  </si>
  <si>
    <t>Mitsume ga Tooru</t>
  </si>
  <si>
    <t>['Adventure', 'Drama', 'Shounen', 'Supernatural', 'Based on a Manga']</t>
  </si>
  <si>
    <t>Pokemon XY: New Year Special</t>
  </si>
  <si>
    <t>['Fantasy', 'Shounen', 'Family Friendly', 'Monsters', 'Recap', 'Based on a Video Game']</t>
  </si>
  <si>
    <t>ClassicaLoid</t>
  </si>
  <si>
    <t>['Comedy', 'Sci Fi', 'Classical Music', 'Mansion', 'Music', 'Original Work']</t>
  </si>
  <si>
    <t>Gunslinger Stratos: The Animation - Kikan/Kaze no Yukue</t>
  </si>
  <si>
    <t>['Action', 'Sci Fi', 'Guns', 'Based on a Video Game']</t>
  </si>
  <si>
    <t>Ganso Tensai Bakabon</t>
  </si>
  <si>
    <t>['Comedy', 'Shounen', 'Gag', 'Based on a Manga']</t>
  </si>
  <si>
    <t>Kensaku to Enjin no ABC Days</t>
  </si>
  <si>
    <t>['Animal Protagonists', 'Educational', 'Family Friendly', 'Non-Human Protagonists', 'Short Episodes']</t>
  </si>
  <si>
    <t>Minami Kamakura High School Girls Cycling Club</t>
  </si>
  <si>
    <t>['Shounen', 'Sports', 'Cycling', 'School Club', 'School Life', 'Based on a Manga']</t>
  </si>
  <si>
    <t>Neru: Dappou Rokku</t>
  </si>
  <si>
    <t>['Abstract', 'Vocaloid']</t>
  </si>
  <si>
    <t>Seraphim Call</t>
  </si>
  <si>
    <t>['Drama', 'Slice of Life', 'Episodic', 'Original Work']</t>
  </si>
  <si>
    <t>Infini-T Force</t>
  </si>
  <si>
    <t>Spoon Oba-san</t>
  </si>
  <si>
    <t>Sora Tobu Yuureisen</t>
  </si>
  <si>
    <t>['Action', 'Drama', 'Mecha', 'Mystery', 'Sci Fi', 'Revenge', 'Based on a Manga']</t>
  </si>
  <si>
    <t>Kyoto Animation CM: Kasa-hen</t>
  </si>
  <si>
    <t>['Action', 'Commercials', 'Promotional']</t>
  </si>
  <si>
    <t>2.63</t>
  </si>
  <si>
    <t>Sou Nanda</t>
  </si>
  <si>
    <t>['Educational', 'Family Friendly', 'Original Work']</t>
  </si>
  <si>
    <t>Dragon Ball Z: The Real 4-D</t>
  </si>
  <si>
    <t>['Action', 'Non-Human Protagonists', 'CG Animation']</t>
  </si>
  <si>
    <t>Twin Signal</t>
  </si>
  <si>
    <t>['Comedy', 'Sci Fi', 'Shounen', 'Robots', 'Based on a Manga']</t>
  </si>
  <si>
    <t>Himitsu no Akko-chan Movie</t>
  </si>
  <si>
    <t>Teekyuu 5 Specials</t>
  </si>
  <si>
    <t>['Comedy', 'Shounen', 'Board Games', 'Christmas', 'Gag', 'School Club', 'School Life', 'Based on a Manga']</t>
  </si>
  <si>
    <t>The iDOLM@STER: Xenoglossia Specials</t>
  </si>
  <si>
    <t>Tabi Machi Late Show</t>
  </si>
  <si>
    <t>['Drama', 'Slice of Life', 'Episodic', 'Short Episodes', 'Original Work']</t>
  </si>
  <si>
    <t>Last Note: Esoragoto Spiral</t>
  </si>
  <si>
    <t>Appleseed XIII</t>
  </si>
  <si>
    <t>['Action', 'Sci Fi', 'Seinen', 'Cyberpunk', 'Cyborgs', 'Police', 'Terrorism', 'Based on a Manga', 'CG Animation']</t>
  </si>
  <si>
    <t>Tai Chi Chasers</t>
  </si>
  <si>
    <t>Bomberman B-Daman Bakugaiden V</t>
  </si>
  <si>
    <t>['Action', 'Adventure', 'Sci Fi', 'Family Friendly', 'Monster-of-the-week', 'Superpowers', 'Based on a Video Game']</t>
  </si>
  <si>
    <t>Dragon Quest Retsuden: Roto no Monshou</t>
  </si>
  <si>
    <t>['Fantasy', 'Dragon Quest']</t>
  </si>
  <si>
    <t>The Silver Guardian</t>
  </si>
  <si>
    <t>Sister Princess Re Pure</t>
  </si>
  <si>
    <t>Sorcerous Stabber Orphen: Celestial Artifacts</t>
  </si>
  <si>
    <t>['Action', 'Fantasy', 'Magic', 'Based on a Light Novel']</t>
  </si>
  <si>
    <t>Sengoku Choujuu Giga: Otsu</t>
  </si>
  <si>
    <t>['Comedy', 'Fantasy', 'Animal Protagonists', 'Feudal Japan', 'Historical', 'Non-Human Protagonists', 'Parody', 'Short Episodes', 'Original Work']</t>
  </si>
  <si>
    <t>Dededen</t>
  </si>
  <si>
    <t>['Romance', 'Slice of Life', 'Animal Protagonists', 'Anthropomorphic', 'No Dialogue', 'Non-Human Protagonists', 'Short Episodes', 'Shorts', 'Original Work']</t>
  </si>
  <si>
    <t>Hajime Ningen Gon</t>
  </si>
  <si>
    <t>['Comedy', 'Seinen', 'Historical', 'Prehistoric', 'Based on a Manga']</t>
  </si>
  <si>
    <t>Shin Mashin Eiyuuden Wataru Majinzan</t>
  </si>
  <si>
    <t>Play Ball 2nd</t>
  </si>
  <si>
    <t>['Shounen', 'Sports', 'Baseball', 'School Club', 'School Life', 'Based on a Manga']</t>
  </si>
  <si>
    <t>Yuru Yuri: Doushite</t>
  </si>
  <si>
    <t>['Comedy', 'Fantasy', 'Seinen', 'Based on a Manga']</t>
  </si>
  <si>
    <t>Soul Link</t>
  </si>
  <si>
    <t>Kono Aozora ni Yakusoku wo</t>
  </si>
  <si>
    <t>['Romance', 'Slice of Life', 'Island', 'Based on an Eroge', 'Based on a Visual Novel']</t>
  </si>
  <si>
    <t>Orchestra</t>
  </si>
  <si>
    <t>['Abstract', 'Black and White', 'Classical Music', 'Music', 'Shorts']</t>
  </si>
  <si>
    <t>Sentimental Journey</t>
  </si>
  <si>
    <t>['Drama', 'Romance', 'Episodic', 'Based on a Video Game']</t>
  </si>
  <si>
    <t>RG Veda</t>
  </si>
  <si>
    <t>['Fantasy', 'Shoujo', 'Prophecy', 'Based on a Manga']</t>
  </si>
  <si>
    <t>Mooretsu Atarou (1990)</t>
  </si>
  <si>
    <t>['Comedy', 'Shounen', 'Slice of Life', 'Family Friendly', 'Based on a Manga']</t>
  </si>
  <si>
    <t>Dragon Ball Z: Zenbu Misemasu Toshi Wasure Dragon Ball Z!</t>
  </si>
  <si>
    <t>Nura: Rise of the Youkai Clan - Demon Capital Recaps</t>
  </si>
  <si>
    <t>['Recap', 'Youkai']</t>
  </si>
  <si>
    <t>Shin Maple Town Monogatari: Palm Town Hen - Konnichiwa! Atarashii Machi</t>
  </si>
  <si>
    <t>['Animal Protagonists', 'Anthropomorphic', 'Family Friendly', 'Non-Human Protagonists', 'Rabbits']</t>
  </si>
  <si>
    <t>Kamiwaza Wanda</t>
  </si>
  <si>
    <t>['Sci Fi', 'Family Friendly', 'Monsters', 'Tournaments', 'Original Work']</t>
  </si>
  <si>
    <t>Chikkun Takkun</t>
  </si>
  <si>
    <t>After School Midnighters</t>
  </si>
  <si>
    <t>['Comedy', 'Fantasy', 'CG Animation']</t>
  </si>
  <si>
    <t>Youkai Ningen Bem</t>
  </si>
  <si>
    <t>['Horror', 'Demons', 'Japanese Mythology', 'Superheroes', 'Supernatural', 'Youkai', 'Original Work']</t>
  </si>
  <si>
    <t>Sayonara Zetsubou Sensei Special Omake</t>
  </si>
  <si>
    <t>Pleasant Goat and Big Big Wolf Movie 2: The Tiger Prowess</t>
  </si>
  <si>
    <t>['Adventure', 'Animal Protagonists', 'Anthropomorphic', 'Chinese Animation', 'Family Friendly', 'Non-Human Protagonists']</t>
  </si>
  <si>
    <t>Rokushin Gattai God Mars</t>
  </si>
  <si>
    <t>Ghost in the Shell Arise Episode: [.jp]</t>
  </si>
  <si>
    <t>Onii-chan Dakedo Ai Sae Areba Kankeinai yo ne! Specials</t>
  </si>
  <si>
    <t>['Ecchi', 'Picture Drama', 'Based on a Light Novel']</t>
  </si>
  <si>
    <t>Midori-ko</t>
  </si>
  <si>
    <t>Shrine of the Morning Mist</t>
  </si>
  <si>
    <t>['Action', 'Comedy', 'Seinen', 'Magic', 'Supernatural', 'Based on a Manga']</t>
  </si>
  <si>
    <t>Space Battleship Tiramisu Specials</t>
  </si>
  <si>
    <t>['Action', 'Comedy', 'Mecha', 'Sci Fi', 'Gag', 'Outer Space', 'Parody', 'Real Robot', 'Transforming Mecha', 'Based on a Manga']</t>
  </si>
  <si>
    <t>Satsujin Kippu wa Heart-iro</t>
  </si>
  <si>
    <t>['Mystery', 'Shoujo', 'Based on a Novel']</t>
  </si>
  <si>
    <t>2.62</t>
  </si>
  <si>
    <t>Oni</t>
  </si>
  <si>
    <t>['Demons', 'Shorts', 'Stop Motion Animation', 'Supernatural']</t>
  </si>
  <si>
    <t>Himitsu no Akko-chan 2</t>
  </si>
  <si>
    <t>Popotan</t>
  </si>
  <si>
    <t>['Comedy', 'Ecchi', 'Androids', 'Christmas', 'Episodic', 'Magic', 'Mansion', 'Robots', 'Supernatural']</t>
  </si>
  <si>
    <t>Ohayo! Spank Movie</t>
  </si>
  <si>
    <t>Kano: day by day</t>
  </si>
  <si>
    <t>Sword Gai: The Animation Part II</t>
  </si>
  <si>
    <t>Boku, Otaryman.</t>
  </si>
  <si>
    <t>['Comedy', 'Slice of Life', 'Otaku Culture', 'Salaryman', 'Based on a Manga', 'CG Animation', 'Flash Animation']</t>
  </si>
  <si>
    <t>Chi's Sweet Adventure 2nd Season</t>
  </si>
  <si>
    <t>['Comedy', 'Seinen', 'Slice of Life', 'Animal Protagonists', 'Cats', 'Family Friendly', 'Non-Human Protagonists', 'Pets', 'Short Episodes', 'Based on a Manga', 'CG Animation']</t>
  </si>
  <si>
    <t>Super Kuma-san</t>
  </si>
  <si>
    <t>['Comedy', 'Fantasy', 'Animal Protagonists', 'Anthropomorphic', 'Bears', 'Non-Human Protagonists', 'Original Work']</t>
  </si>
  <si>
    <t>Memories Off 3.5</t>
  </si>
  <si>
    <t>Yatogame-chan Kansatsu Nikki 2nd Season</t>
  </si>
  <si>
    <t>['Comedy', 'Shounen', 'Slice of Life', 'Educational', 'Short Episodes', 'Tourism', 'Based on a 4-Koma Manga', 'Based on a Manga']</t>
  </si>
  <si>
    <t>Pikaia!</t>
  </si>
  <si>
    <t>Memories Off 2nd</t>
  </si>
  <si>
    <t>Bottle Fairy</t>
  </si>
  <si>
    <t>['Comedy', 'Fantasy', 'Chibi', 'Family Friendly', 'Magic', 'Original Work']</t>
  </si>
  <si>
    <t>Pandora in the Crimson Shell: Ghost Urn</t>
  </si>
  <si>
    <t>BlazBlue: Alter Memory</t>
  </si>
  <si>
    <t>['Action', 'Fantasy', 'Based on a Video Game']</t>
  </si>
  <si>
    <t>Gerotan</t>
  </si>
  <si>
    <t>['Comedy', 'Short Episodes', 'Original Work']</t>
  </si>
  <si>
    <t>Ozma</t>
  </si>
  <si>
    <t>['Action', 'Adventure', 'Drama', 'Sci Fi', 'Desert', 'Leijiverse', 'Post-apocalyptic', 'Ship', 'Original Work']</t>
  </si>
  <si>
    <t>Yobarete Tobidete Akubi-chan</t>
  </si>
  <si>
    <t>['Comedy', 'Fantasy', 'Magic', 'Original Work']</t>
  </si>
  <si>
    <t>Ultimate Muscle</t>
  </si>
  <si>
    <t>Nangoku Shounen Papuwa-kun</t>
  </si>
  <si>
    <t>['Comedy', 'Shounen', 'Gag', 'Island', 'Based on a Manga']</t>
  </si>
  <si>
    <t>Bakuon!! no Kobeya</t>
  </si>
  <si>
    <t>['Comedy', 'Chibi', 'Motorcycles', 'Based on a Manga']</t>
  </si>
  <si>
    <t>La Corda D'Oro: Blue Sky</t>
  </si>
  <si>
    <t>['Music', 'Music School', 'School Life', 'Based on an Otome Game', 'Based on a Visual Novel']</t>
  </si>
  <si>
    <t>Nonstop!! Hunters</t>
  </si>
  <si>
    <t>['Action', 'Fantasy', 'Demons', 'Based on a Manga']</t>
  </si>
  <si>
    <t>Pucca (2008)</t>
  </si>
  <si>
    <t>Hajime Ningen Gyatoruz</t>
  </si>
  <si>
    <t>['Adventure', 'Comedy', 'Seinen', 'Historical', 'Prehistoric', 'Based on a Manga']</t>
  </si>
  <si>
    <t>Ladies Versus Butlers Specials</t>
  </si>
  <si>
    <t>Nyanbo!</t>
  </si>
  <si>
    <t>['Comedy', 'Animal Protagonists', 'Cats', 'Family Friendly', 'Non-Human Protagonists', 'Short Episodes', 'CG Animation']</t>
  </si>
  <si>
    <t>Kizuna (Tekken)</t>
  </si>
  <si>
    <t>Tsuru no Ongaeshi</t>
  </si>
  <si>
    <t>['Family Friendly', 'Stop Motion Animation']</t>
  </si>
  <si>
    <t>YU-NO: A Girl Who Chants Love at the Bound of This World Special</t>
  </si>
  <si>
    <t>['Ecchi', 'Sci Fi', 'Based on an Eroge', 'Based on a Visual Novel']</t>
  </si>
  <si>
    <t>Wedding Peach Specials</t>
  </si>
  <si>
    <t>Tian Xin Ge Ge</t>
  </si>
  <si>
    <t>['Chinese Animation', 'Family Friendly']</t>
  </si>
  <si>
    <t>Robot Girls Z: Episode 0</t>
  </si>
  <si>
    <t>Super Doll Licca-chan: Licca-chan Zettai Zetsumei! Doll Knights no Kiseki</t>
  </si>
  <si>
    <t>['Magical Girl', 'Amusement Park', 'Henshin Heroes', 'Magic', 'Shorts', 'Original Work']</t>
  </si>
  <si>
    <t>Kujibiki Unbalance OVA</t>
  </si>
  <si>
    <t>Alice SOS</t>
  </si>
  <si>
    <t>['Adventure', 'Alice in Wonderland', 'Original Work']</t>
  </si>
  <si>
    <t>Momoiro Sisters</t>
  </si>
  <si>
    <t>['Comedy', 'Slice of Life', 'Short Episodes', 'Siblings', 'Based on a 4-Koma Manga', 'Based on a Manga']</t>
  </si>
  <si>
    <t>Mikeneko Holmes no Yuurei Joushu</t>
  </si>
  <si>
    <t>['Mystery', 'Cats', 'Detectives', 'Based on a Novel']</t>
  </si>
  <si>
    <t>Elf Princess Rane</t>
  </si>
  <si>
    <t>['Action', 'Adventure', 'Comedy', 'Fantasy', 'Elves', 'Non-Human Protagonists', 'Royalty', 'Treasure Hunters']</t>
  </si>
  <si>
    <t>Little Lulu to Chicchai Nakama</t>
  </si>
  <si>
    <t>Tensai Bakabon</t>
  </si>
  <si>
    <t>F-Zero Falcon Densetsu</t>
  </si>
  <si>
    <t>['Adventure', 'Sci Fi', 'Sports', 'Racing', 'Based on a Video Game']</t>
  </si>
  <si>
    <t>Gakuen Handsome Special</t>
  </si>
  <si>
    <t>['BL', 'Comedy', 'Romance', 'Shounen-ai', 'All-Boys School', 'Gag', 'Parody', 'School Life', 'Based on a Visual Novel']</t>
  </si>
  <si>
    <t>Kodai Ouja Kyouryuu King D-Kids Adventure Yokuryuu Densetsu</t>
  </si>
  <si>
    <t>['Dinosaurs', 'Family Friendly', 'Based on a Video Game']</t>
  </si>
  <si>
    <t>Trigger-chan</t>
  </si>
  <si>
    <t>['Action', 'Promotional', 'Shorts']</t>
  </si>
  <si>
    <t>2.61</t>
  </si>
  <si>
    <t>GeGeGe no Kitarou (1968)</t>
  </si>
  <si>
    <t>['Black and White', 'Japanese Mythology', 'Supernatural', 'Youkai']</t>
  </si>
  <si>
    <t>Kano: Stella-rium</t>
  </si>
  <si>
    <t>Catblue: Dynamite</t>
  </si>
  <si>
    <t>Wacky TV Na Na Na</t>
  </si>
  <si>
    <t>Yutori-chan</t>
  </si>
  <si>
    <t>['Comedy', 'Slice of Life', 'Coworkers', 'Short Episodes', 'Work Life', 'Original Work']</t>
  </si>
  <si>
    <t>Gravity Rush The Animation: Overture</t>
  </si>
  <si>
    <t>['Action', 'Adventure', 'Fantasy', 'Sci Fi', 'Shorts', 'Superpowers', 'Based on a Video Game', 'CG Animation']</t>
  </si>
  <si>
    <t>Cybot Robotchi</t>
  </si>
  <si>
    <t>['Comedy', 'Sci Fi', 'Non-Human Protagonists', 'Robots']</t>
  </si>
  <si>
    <t>Gunslinger Stratos: The Animation</t>
  </si>
  <si>
    <t>['Action', 'Sci Fi', 'Guns', 'Time Travel', 'Based on a Video Game']</t>
  </si>
  <si>
    <t>Nine 3: Kanketsu-hen</t>
  </si>
  <si>
    <t>gdgd Fairies</t>
  </si>
  <si>
    <t>Irodorimidori: My Dearest Song</t>
  </si>
  <si>
    <t>Last Note: Izayoi Seeing</t>
  </si>
  <si>
    <t>Michel</t>
  </si>
  <si>
    <t>['Action', 'Adventure', 'Fantasy', 'Korean Animation', 'Thieves']</t>
  </si>
  <si>
    <t>Tokyo Revelation</t>
  </si>
  <si>
    <t>revisions</t>
  </si>
  <si>
    <t>['Action', 'Sci Fi', 'CG Animation', 'Original Work']</t>
  </si>
  <si>
    <t>Zenryoku Usagi</t>
  </si>
  <si>
    <t>['Comedy', 'Animal Protagonists', 'Anthropomorphic', 'Episodic', 'Family Friendly', 'Non-Human Protagonists', 'Rabbits', 'Based on a Manga']</t>
  </si>
  <si>
    <t>Honkai Impact 3rd: Cooking with Valkyries</t>
  </si>
  <si>
    <t>['Slice of Life', 'Chinese Animation', 'Cooking', 'Food and Beverage', 'Recipes', 'Short Episodes', 'Based on a Mobile Game']</t>
  </si>
  <si>
    <t>Coji-Coji</t>
  </si>
  <si>
    <t>Saint October</t>
  </si>
  <si>
    <t>Shui Naodai</t>
  </si>
  <si>
    <t>['Action', 'Drama', 'Fantasy', 'Sci Fi', 'Chinese Animation', 'Monsters', 'Shorts', 'CG Animation']</t>
  </si>
  <si>
    <t>Dead Heat</t>
  </si>
  <si>
    <t>['Mecha', 'Sports', 'Racing']</t>
  </si>
  <si>
    <t>Sonic X</t>
  </si>
  <si>
    <t>['Action', 'Adventure', 'Sci Fi', 'Animal Protagonists', 'Anthropomorphic', 'Family Friendly', 'Non-Human Protagonists', 'Based on a Video Game']</t>
  </si>
  <si>
    <t>Kojika Monogatari</t>
  </si>
  <si>
    <t>['Drama', 'Coming of Age', 'Countryside', 'Based on a Novel']</t>
  </si>
  <si>
    <t>Super Bikkuriman</t>
  </si>
  <si>
    <t>Ayumi Hamasaki: Connected</t>
  </si>
  <si>
    <t>Tenamonya Voyagers</t>
  </si>
  <si>
    <t>Yuru Yuri: Mini Yuri</t>
  </si>
  <si>
    <t>['Comedy', 'GL', 'Shoujo-ai', 'Slice of Life', 'Chibi', 'Short Episodes', 'Based on a Manga']</t>
  </si>
  <si>
    <t>Queen's Blade: Grimoire</t>
  </si>
  <si>
    <t>['Mature Themes', 'Nudity', 'Sexual Abuse']</t>
  </si>
  <si>
    <t>Toshi Gordian</t>
  </si>
  <si>
    <t>One Million-Year Trip: Bander Book</t>
  </si>
  <si>
    <t>Mahou Gakuen Lunar! Aoi Ryuu no Himitsu</t>
  </si>
  <si>
    <t>Afterglow: Lost One no Goukoku wo Utattemita</t>
  </si>
  <si>
    <t>Wooser no Sono Higurashi 2</t>
  </si>
  <si>
    <t>sasakure.UK &amp; DECO*27: 39</t>
  </si>
  <si>
    <t>wowaka: Antinotice</t>
  </si>
  <si>
    <t>Thermae Romae x Yoyogi Animation Gakuin Collaboration</t>
  </si>
  <si>
    <t>['Comedy', 'Seinen', 'Anime Industry', 'Promotional', 'Shorts', 'Based on a Manga']</t>
  </si>
  <si>
    <t>Mobile Suit SD Gundam Mk II</t>
  </si>
  <si>
    <t>Another Time</t>
  </si>
  <si>
    <t>['Drama', 'Aging', 'Melancholy', 'No Dialogue', 'Shorts', 'Original Work']</t>
  </si>
  <si>
    <t>Bite Me! Chameleon</t>
  </si>
  <si>
    <t>Lily C.A.T.</t>
  </si>
  <si>
    <t>Yasashii Lion</t>
  </si>
  <si>
    <t>['Animal Protagonists', 'Cats', 'Non-Human Protagonists']</t>
  </si>
  <si>
    <t>Sci-fi Harry</t>
  </si>
  <si>
    <t>Sobakasu</t>
  </si>
  <si>
    <t>Classroomâ˜†Crisis Special</t>
  </si>
  <si>
    <t>['Comedy', 'Sci Fi', 'Slice of Life', 'Original Work']</t>
  </si>
  <si>
    <t>Squishy! Black Clover</t>
  </si>
  <si>
    <t>['Comedy', 'Fantasy', 'Shounen', 'Chibi', 'Magic', 'Short Episodes']</t>
  </si>
  <si>
    <t>Afterglow: That Is How I Roll!</t>
  </si>
  <si>
    <t>['Rock Music']</t>
  </si>
  <si>
    <t>kemu: Ikasama Life Game</t>
  </si>
  <si>
    <t>Blade &amp; Soul</t>
  </si>
  <si>
    <t>['Action', 'Fantasy', 'Assassins', 'Revenge', 'Based on a Video Game']</t>
  </si>
  <si>
    <t>Kero Kero Keroppi no Robin Hood</t>
  </si>
  <si>
    <t>['Adventure', 'Animal Protagonists', 'Anthropomorphic', 'Family Friendly', 'Frogs', 'Medieval', 'Non-Human Protagonists', 'Sanrio Characters']</t>
  </si>
  <si>
    <t>2.6</t>
  </si>
  <si>
    <t>Colorful Ninja Iromaki</t>
  </si>
  <si>
    <t>Gundam: Mission To The Rise</t>
  </si>
  <si>
    <t>['Action', 'Mecha', 'Sci Fi', 'Outer Space', 'Shorts', 'CG Animation']</t>
  </si>
  <si>
    <t>Suteneko Tora-chan</t>
  </si>
  <si>
    <t>['Animal Protagonists', 'Anthropomorphic', 'Black and White', 'Cats', 'Music', 'Non-Human Protagonists', 'Shorts']</t>
  </si>
  <si>
    <t>Tokyo 7th Sisters: Seventh Haven</t>
  </si>
  <si>
    <t>Haikyuu!! Quest Picture Drama</t>
  </si>
  <si>
    <t>['Fantasy', 'Shounen', 'Picture Drama', 'RPG', 'Short Episodes', 'Based on a Manga']</t>
  </si>
  <si>
    <t>Duel Masters Victory</t>
  </si>
  <si>
    <t>['Shounen', 'Card Battles', 'Family Friendly', 'Based on a Manga']</t>
  </si>
  <si>
    <t>Nekota no Koto ga Ki ni Natte Shikatanai.</t>
  </si>
  <si>
    <t>['Shoujo', 'School Life', 'Based on a Manga']</t>
  </si>
  <si>
    <t>Hipira: The Little Vampire</t>
  </si>
  <si>
    <t>['Adventure', 'Fantasy', 'Shounen', 'Family Friendly', 'Short Episodes', 'Vampires', 'Based on a Manga']</t>
  </si>
  <si>
    <t>Kensaku to Enjin no Christmas</t>
  </si>
  <si>
    <t>['Animal Protagonists', 'Christmas', 'Family Friendly', 'No Dialogue', 'Non-Human Protagonists', 'Shorts', 'CG Animation']</t>
  </si>
  <si>
    <t>Dokaben</t>
  </si>
  <si>
    <t>Kenshi Yonezu: Metronome</t>
  </si>
  <si>
    <t>Doki Doki School Hours Specials</t>
  </si>
  <si>
    <t>Blade</t>
  </si>
  <si>
    <t>['Action', 'Marvel Comics', 'Superheroes', 'Vampires', 'Based on a Comic Book']</t>
  </si>
  <si>
    <t>Armored Dragon Legend Villgust</t>
  </si>
  <si>
    <t>['Comedy', 'Fantasy', 'Chibi', 'RPG', 'Based on a Video Game']</t>
  </si>
  <si>
    <t>Lotus Lantern</t>
  </si>
  <si>
    <t>['Adventure', 'Fantasy', 'Chinese Animation']</t>
  </si>
  <si>
    <t>BASToF Syndrome</t>
  </si>
  <si>
    <t>Rokudenashi Blues 1993</t>
  </si>
  <si>
    <t>['Shounen', 'Sports', 'Boxing', 'Hand to Hand Combat', 'Based on a Manga']</t>
  </si>
  <si>
    <t>Tantei Team KZ: Jiken Note</t>
  </si>
  <si>
    <t>['Mystery', 'School Life', 'Short Episodes', 'Based on a Light Novel']</t>
  </si>
  <si>
    <t>Kaze no Toori Michi</t>
  </si>
  <si>
    <t>['Romance', 'Adult Couples', 'Minna no Uta']</t>
  </si>
  <si>
    <t>Aria the Scarlet Ammo AA</t>
  </si>
  <si>
    <t>['Action', 'Seinen', 'Guns', 'Based on a Manga']</t>
  </si>
  <si>
    <t>Space Dandy 2 Picture Drama</t>
  </si>
  <si>
    <t>Shounen Hollywood: Holly Stage for 50</t>
  </si>
  <si>
    <t>['Slice of Life', 'Idols', 'Showbiz', 'Work Life', 'Based on a Novel']</t>
  </si>
  <si>
    <t>Ultra Nyan 2: Happy Daisakusen</t>
  </si>
  <si>
    <t>['Comedy', 'Aliens', 'Non-Human Protagonists', 'Superpowers']</t>
  </si>
  <si>
    <t>Space Battleship Tiramisu</t>
  </si>
  <si>
    <t>['Action', 'Comedy', 'Mecha', 'Sci Fi', 'Outer Space', 'Parody', 'Real Robot', 'Short Episodes', 'Transforming Mecha', 'Based on a Manga']</t>
  </si>
  <si>
    <t>Ima, Futari no Michi</t>
  </si>
  <si>
    <t>['Drama', 'Earthquake', 'Natural Disaster', 'Shorts']</t>
  </si>
  <si>
    <t>Recently, My Sister is Unusual.</t>
  </si>
  <si>
    <t>['Comedy', 'Ecchi', 'Romance', 'Shounen', 'Ghosts', 'School Life', 'Siblings', 'Supernatural', 'Based on a Manga']</t>
  </si>
  <si>
    <t>Miyanishi Tatsuya Gekijou: Omae Umasou da na</t>
  </si>
  <si>
    <t>Null &amp; Peta</t>
  </si>
  <si>
    <t>['Comedy', 'Drama', 'Sci Fi', 'Non-Human Protagonists', 'Robots', 'Short Episodes', 'Siblings']</t>
  </si>
  <si>
    <t>Karasu Tengu Kabuto</t>
  </si>
  <si>
    <t>['Action', 'Adventure', 'Drama', 'Shounen', 'Swordplay', 'Based on a Manga']</t>
  </si>
  <si>
    <t>Yurumates (2012)</t>
  </si>
  <si>
    <t>Let's Nupu Nupu</t>
  </si>
  <si>
    <t>['Comedy', 'Ecchi', 'Panty Shots', 'Short Episodes']</t>
  </si>
  <si>
    <t>DRAMAtical Murder</t>
  </si>
  <si>
    <t>['BL', 'Mystery', 'Sci Fi', 'Shounen-ai', 'Cyberpunk', 'Virtual Reality', 'Based on an Eroge', 'Based on a Visual Novel']</t>
  </si>
  <si>
    <t>Super Zugan</t>
  </si>
  <si>
    <t>Kizuna</t>
  </si>
  <si>
    <t>Chronos Ruler</t>
  </si>
  <si>
    <t>['Action', 'Shounen', 'Amnesia', 'Demons', 'Supernatural', 'Based on a Manga']</t>
  </si>
  <si>
    <t>Earthian</t>
  </si>
  <si>
    <t>['BL', 'Fantasy', 'Shounen-ai', 'Angels', 'Non-Human Protagonists', 'Based on a Manga']</t>
  </si>
  <si>
    <t>Knights of Ramune &amp; 40 Fire</t>
  </si>
  <si>
    <t>['Action', 'Comedy', 'Fantasy']</t>
  </si>
  <si>
    <t>Chouja Raideen</t>
  </si>
  <si>
    <t>Irodorimidori: Agitation!</t>
  </si>
  <si>
    <t>Sakura Wars: Le Nouveau Paris</t>
  </si>
  <si>
    <t>['Sci Fi', 'Acting', 'Historical']</t>
  </si>
  <si>
    <t>DECO*27: Streaming Heart</t>
  </si>
  <si>
    <t>Dragon Quest X: Boukensha-tachi no Kiseki</t>
  </si>
  <si>
    <t>['Episodic', 'Short Episodes', 'Based on a Video Game']</t>
  </si>
  <si>
    <t>2.59</t>
  </si>
  <si>
    <t>Magical Girl Lalabel</t>
  </si>
  <si>
    <t>['Magical Girl', 'Shoujo', 'Henshin Heroes', 'School Life', 'Original Work']</t>
  </si>
  <si>
    <t>Miimu Iro Iro Yume no Tabi</t>
  </si>
  <si>
    <t>['Adventure', 'Sci Fi', 'Educational', 'Family Friendly']</t>
  </si>
  <si>
    <t>X Japan: Rusty Nail</t>
  </si>
  <si>
    <t>Angel Links</t>
  </si>
  <si>
    <t>Laughing Target</t>
  </si>
  <si>
    <t>['Horror', 'Seinen', 'Sports', 'Archery', 'Arranged Marriage', 'Childhood Promise', 'Based on a Manga']</t>
  </si>
  <si>
    <t>Ai no Gakkou Cuore Monogatari</t>
  </si>
  <si>
    <t>['Europe', 'Italy', 'Based on a Novel']</t>
  </si>
  <si>
    <t>Izumo: Flash of a Brave Sword</t>
  </si>
  <si>
    <t>Monster High: Kowai-ke Girls</t>
  </si>
  <si>
    <t>['Shoujo', 'Family Friendly', 'Monster Girls', 'Monsters', 'Monster School', 'School Life', 'Short Episodes', 'Supernatural', 'Vampires', 'CG Animation', 'Flash Animation']</t>
  </si>
  <si>
    <t>22/7: Boku wa Sonzai Shiteinakatta</t>
  </si>
  <si>
    <t>Sore Ike! Anpanman: Anpanman to Happy Otanjoubi</t>
  </si>
  <si>
    <t>Cinderella Nine</t>
  </si>
  <si>
    <t>['Sports', 'Baseball', 'Based on a Mobile Game']</t>
  </si>
  <si>
    <t>Koume-chan ga Iku!</t>
  </si>
  <si>
    <t>['Comedy', 'Slice of Life', 'Coworkers', 'Short Episodes', 'Work Life', 'Based on a Manga']</t>
  </si>
  <si>
    <t>Manga Hajimete Monogatari</t>
  </si>
  <si>
    <t>['Educational', 'Family Friendly']</t>
  </si>
  <si>
    <t>ClariS: Luminous</t>
  </si>
  <si>
    <t>Dream Theater: Forsaken</t>
  </si>
  <si>
    <t>Heidi: Heidi to Clara Hen</t>
  </si>
  <si>
    <t>['Countryside', 'Disability', 'Europe', 'Historical', 'Lifestyle Change', 'Orphans', 'Recap', 'Switzerland', 'Based on a Novel']</t>
  </si>
  <si>
    <t>Seoul Station</t>
  </si>
  <si>
    <t>['Action', 'Horror', 'Apocalypse', 'Korean Animation', 'Zombies', 'Based on a Movie']</t>
  </si>
  <si>
    <t>King of Prism by Pretty Rhythm</t>
  </si>
  <si>
    <t>Hachioji-P: Carry Me Off</t>
  </si>
  <si>
    <t>Junk Boy</t>
  </si>
  <si>
    <t>['Comedy', 'Ecchi', 'Seinen', 'Journalism', 'Playboys', 'Based on a Manga']</t>
  </si>
  <si>
    <t>Phantom of Kill</t>
  </si>
  <si>
    <t>['Action', 'Fantasy', 'Magic', 'Monsters', 'RPG', 'Shorts', 'Based on a Mobile Game']</t>
  </si>
  <si>
    <t>Mou Hitotsu no Mirai wo.</t>
  </si>
  <si>
    <t>['Sci Fi', 'Short Episodes', 'Original Work']</t>
  </si>
  <si>
    <t>Poppin' Party: Yes! BanG_Dream!</t>
  </si>
  <si>
    <t>Goddamn</t>
  </si>
  <si>
    <t>Wan Shen Ji</t>
  </si>
  <si>
    <t>['Action', 'Fantasy', 'Chinese Animation', 'Vocaloid']</t>
  </si>
  <si>
    <t>Dino Girl Gauko 2nd Season</t>
  </si>
  <si>
    <t>['Comedy', 'Sci Fi', 'Aliens', 'Animal Protagonists', 'Animal Transformation', 'Dinosaurs', 'Family Friendly', 'Short Episodes', 'Superpowers', 'Original Work']</t>
  </si>
  <si>
    <t>Chocolate Underground</t>
  </si>
  <si>
    <t>['Family Friendly', 'Food and Beverage', 'Short Episodes', 'Based on a Novel']</t>
  </si>
  <si>
    <t>Nanako SOS</t>
  </si>
  <si>
    <t>['Aliens', 'Non-Human Protagonists']</t>
  </si>
  <si>
    <t>BLAME!</t>
  </si>
  <si>
    <t>['Sci Fi', 'Seinen', 'Abstract', 'Androids', 'Cyberpunk', 'Robots', 'Short Episodes', 'Based on a Manga']</t>
  </si>
  <si>
    <t>OSTER project: Music Wizard of OZ</t>
  </si>
  <si>
    <t>['Adventure', 'Fantasy', 'Person in a Strange World', 'Vocaloid', 'Based on a Novel']</t>
  </si>
  <si>
    <t>Ketsuekigata-kun!</t>
  </si>
  <si>
    <t>Sore Ike! Anpanman: Minami no Umi wo Sukue!</t>
  </si>
  <si>
    <t>phatmans after school: 7-kakan</t>
  </si>
  <si>
    <t>Yamato Takeru: After War</t>
  </si>
  <si>
    <t>Queen's Blade 2: The Evil Eye Specials</t>
  </si>
  <si>
    <t>['Comedy', 'Ecchi', 'Borderline H', 'Panty Shots']</t>
  </si>
  <si>
    <t>Green Green Thirteen: Erolutions</t>
  </si>
  <si>
    <t>['Comedy', 'Boarding School', 'Borderline H', 'Based on an Eroge', 'Based on a Visual Novel']</t>
  </si>
  <si>
    <t>Pretty Rhythm: All Star Selection</t>
  </si>
  <si>
    <t>['Comedy', 'Ice Skating', 'Idols', 'Magic', 'Showbiz', 'Based on a Video Game']</t>
  </si>
  <si>
    <t>Metropolis (Mirai MIZUE)</t>
  </si>
  <si>
    <t>Youkoso Lodoss-tou e!</t>
  </si>
  <si>
    <t>Nanana's Buried Treasure PV</t>
  </si>
  <si>
    <t>['Ghosts', 'Promotional', 'Shorts', 'Supernatural', 'Based on a Light Novel']</t>
  </si>
  <si>
    <t>Bomberman B-Daman Bakugaiden</t>
  </si>
  <si>
    <t>Africa Salaryman (2019)</t>
  </si>
  <si>
    <t>['Comedy', 'Shounen', 'Animal Protagonists', 'Anthropomorphic', 'Non-Human Protagonists', 'Work Life', 'Based on a Manga', 'CG Animation']</t>
  </si>
  <si>
    <t>Uchuujin Tanaka Tarou</t>
  </si>
  <si>
    <t>Panda-Z: The Robonimation</t>
  </si>
  <si>
    <t>['Comedy', 'Mecha', 'Sci Fi', 'Animal Protagonists', 'Anthropomorphic', 'Chibi', 'Family Friendly', 'Non-Human Protagonists', 'Pandas', 'Parody', 'Short Episodes', 'Original Work']</t>
  </si>
  <si>
    <t>The iDOLM@STER: Cinderella Girls Theater Climax Season (Web)</t>
  </si>
  <si>
    <t>['Chibi', 'Idols', 'Short Episodes']</t>
  </si>
  <si>
    <t>Kurousa-P: Jougen no Tsuki</t>
  </si>
  <si>
    <t>['Historical', 'Vocaloid']</t>
  </si>
  <si>
    <t>Magical Girl Pretty Sammy Specials</t>
  </si>
  <si>
    <t>['Adventure', 'Comedy', 'Fantasy', 'Henshin Heroes', 'Magic', 'Parody', 'Based on a Manga']</t>
  </si>
  <si>
    <t>Tokimeki Tonight Recaps</t>
  </si>
  <si>
    <t>Hi-Speed Jecy</t>
  </si>
  <si>
    <t>Pokemon: Gotta Dance!</t>
  </si>
  <si>
    <t>['Fantasy', 'Dancing', 'Family Friendly', 'Monsters', 'Based on a Video Game']</t>
  </si>
  <si>
    <t>2.58</t>
  </si>
  <si>
    <t>Ghastly Prince Enma Burning Up</t>
  </si>
  <si>
    <t>Princess Principal Picture Drama</t>
  </si>
  <si>
    <t>Hengen Taima Yakou Karura Mau! Nara Onryou Emaki</t>
  </si>
  <si>
    <t>['Action', 'Horror', 'Ghost Hunters', 'Supernatural']</t>
  </si>
  <si>
    <t>Chokotto Anime Kemono Friends 3</t>
  </si>
  <si>
    <t>['Animal Characteristics', 'Anthropomorphic', 'Contemporary Fantasy', 'Non-Human Protagonists', 'Short Episodes', 'CG Animation']</t>
  </si>
  <si>
    <t>Heisei Tensai Bakabon</t>
  </si>
  <si>
    <t>Maze OVA</t>
  </si>
  <si>
    <t>['Action', 'Adventure', 'Ecchi', 'Mecha', 'Gender Bender', 'Medieval', 'Person in a Strange World']</t>
  </si>
  <si>
    <t>Nara Shika Monogatari</t>
  </si>
  <si>
    <t>['Comedy', 'Animal Protagonists', 'Anthropomorphic', 'Boxing', 'Hand to Hand Combat', 'Non-Human Protagonists', 'Shorts']</t>
  </si>
  <si>
    <t>Tomoko Oshima: Tadaima.</t>
  </si>
  <si>
    <t>Shima Shima Tora no Shimajirou</t>
  </si>
  <si>
    <t>Ninja Gaiden</t>
  </si>
  <si>
    <t>['Action', 'Assassins', 'Ninja', 'Based on a Video Game']</t>
  </si>
  <si>
    <t>Heidi: Alm no Yama Hen</t>
  </si>
  <si>
    <t>['Countryside', 'Europe', 'Family Life', 'Orphans', 'Switzerland', 'Based on a Novel']</t>
  </si>
  <si>
    <t>Memories Off #5 Togireta Film The Animation</t>
  </si>
  <si>
    <t>Gatchaman The Movie</t>
  </si>
  <si>
    <t>Gan Gan Ganko-chan 2nd Season</t>
  </si>
  <si>
    <t>['Fantasy', 'Slice of Life', 'Animal Protagonists', 'Anthropomorphic', 'Dinosaurs', 'Family Friendly', 'Non-Human Protagonists', 'Short Episodes', 'Time Travel']</t>
  </si>
  <si>
    <t>Bubuki Buranki</t>
  </si>
  <si>
    <t>Usavich Special</t>
  </si>
  <si>
    <t>['Comedy', 'Animal Protagonists', 'Anthropomorphic', 'Non-Human Protagonists', 'Rabbits']</t>
  </si>
  <si>
    <t>GeGeGe no Kitarou: Nippon Bakuretsu!!</t>
  </si>
  <si>
    <t>Dragon Slayer: The Legend of Heroes</t>
  </si>
  <si>
    <t>['Action', 'Fantasy', 'Demons', 'Dragons', 'Magic', 'RPG', 'Swordplay', 'Based on a Video Game']</t>
  </si>
  <si>
    <t>rerulili: Shimmering ZEN Girl</t>
  </si>
  <si>
    <t>Idaten Jump</t>
  </si>
  <si>
    <t>Gothicmade: Hana no Utame</t>
  </si>
  <si>
    <t>B-Legend! Battle B-Daman Fire Spirits!</t>
  </si>
  <si>
    <t>['Action', 'Adventure', 'Fantasy', 'Shounen', 'Family Friendly', 'Tournaments', 'Based on a Manga', 'Based on a Video Game']</t>
  </si>
  <si>
    <t>Kiitaro's youkai picture diary Special</t>
  </si>
  <si>
    <t>['Comedy', 'Ecchi', 'Seinen', 'Japanese Mythology', 'Supernatural', 'Youkai', 'Based on a Manga']</t>
  </si>
  <si>
    <t>Blazing Teens 5</t>
  </si>
  <si>
    <t>['Action', 'Fantasy', 'Chinese Animation', 'Family Friendly', 'Proxy Battles']</t>
  </si>
  <si>
    <t>Goblin Slayer: Adventure Sheet</t>
  </si>
  <si>
    <t>['Action', 'Adventure', 'Fantasy', 'Seinen', 'Dark Fantasy', 'Guilds', 'Magic', 'Medieval', 'Monsters', 'Recap', 'Based on a Light Novel']</t>
  </si>
  <si>
    <t>Jakusansei Million Arthur</t>
  </si>
  <si>
    <t>['Comedy', 'Fantasy', 'Chibi', 'Parody', 'Short Episodes', 'Based on a Manga']</t>
  </si>
  <si>
    <t>Rang Wo Men Shao Ba</t>
  </si>
  <si>
    <t>['Action', 'Fantasy', 'Sci Fi', 'Chinese Animation', 'Magic', 'School Club', 'School Life', 'Short Episodes']</t>
  </si>
  <si>
    <t>Yuusha Raideen</t>
  </si>
  <si>
    <t>OSTER project: Alice in Musicland</t>
  </si>
  <si>
    <t>['Adventure', 'Fantasy', 'Alice in Wonderland', 'Person in a Strange World', 'Vocaloid', 'Based on a Novel']</t>
  </si>
  <si>
    <t>Platinumhugen Ordian</t>
  </si>
  <si>
    <t>Eight Clouds Rising</t>
  </si>
  <si>
    <t>Paul no Miracle Dai Sakusen</t>
  </si>
  <si>
    <t>Getsuyoubi no Tawawa</t>
  </si>
  <si>
    <t>['Ecchi', 'Slice of Life', 'Salaryman', 'Short Episodes', 'Based on a Manga']</t>
  </si>
  <si>
    <t>Overlord 6: Drama CD-tsuki Tokusou-ban - Yokoku-hen</t>
  </si>
  <si>
    <t>['Fantasy', 'Picture Drama', 'Promotional', 'Shorts', 'Skeletons', 'Based on a Light Novel']</t>
  </si>
  <si>
    <t>Bakugan Battle Brawlers: New Vestroia</t>
  </si>
  <si>
    <t>['Card Battles', 'Family Friendly', 'Proxy Battles']</t>
  </si>
  <si>
    <t>Andes Shounen Pepero no Bouken</t>
  </si>
  <si>
    <t>World Famous Fairy Tale Series</t>
  </si>
  <si>
    <t>['Fantasy', 'Episodic', 'Short Episodes', 'Based on a Fairy Tale']</t>
  </si>
  <si>
    <t>Heavy Metal L-Gaim II: Farewell My Lovely + Pentagona Doors</t>
  </si>
  <si>
    <t>Quiz Magic Academy</t>
  </si>
  <si>
    <t>['Comedy', 'Ecchi', 'Fantasy', 'Magic', 'Magic School', 'School Life']</t>
  </si>
  <si>
    <t>I''s Pure Bonus</t>
  </si>
  <si>
    <t>Legend of Lemnear Pilot</t>
  </si>
  <si>
    <t>Ookami Shounen Ken</t>
  </si>
  <si>
    <t>['Adventure', 'Black and White', 'Forest', 'Jungle', 'Original Work']</t>
  </si>
  <si>
    <t>Fate/strange Fake PV</t>
  </si>
  <si>
    <t>['Action', 'Fantasy', 'Promotional', 'Shorts', 'Based on a Light Novel']</t>
  </si>
  <si>
    <t>Mikito-P: 39 Music</t>
  </si>
  <si>
    <t>2.57</t>
  </si>
  <si>
    <t>Mitsuwano</t>
  </si>
  <si>
    <t>['Drama', 'Slice of Life', 'Based on a Light Novel']</t>
  </si>
  <si>
    <t>Tadaima</t>
  </si>
  <si>
    <t>['Adventure', 'Slice of Life', 'Countryside', 'Shorts', 'Original Work']</t>
  </si>
  <si>
    <t>To Heart Specials</t>
  </si>
  <si>
    <t>['Chibi', 'School Life']</t>
  </si>
  <si>
    <t>OSTER project: Summer Idol</t>
  </si>
  <si>
    <t>Murphy's Irish Stout: Last Orders</t>
  </si>
  <si>
    <t>['Sci Fi', 'Commercials', 'Promotional', 'Samurai']</t>
  </si>
  <si>
    <t>Gunbuster: Science Lessons</t>
  </si>
  <si>
    <t>Saint Luminous Jogakuin</t>
  </si>
  <si>
    <t>['Drama', 'Mystery', 'School Life', 'Supernatural', 'Original Work']</t>
  </si>
  <si>
    <t>Manga Nippon Mukashibanashi Movie</t>
  </si>
  <si>
    <t>['Fantasy', 'Historical', 'Japanese Mythology', 'Supernatural']</t>
  </si>
  <si>
    <t>Beyblade</t>
  </si>
  <si>
    <t>Kabushikigaisha OPT Shinsotsu Saiyou Movie</t>
  </si>
  <si>
    <t>['Coworkers', 'Promotional', 'Work Life']</t>
  </si>
  <si>
    <t>Superflat First Love</t>
  </si>
  <si>
    <t>['Fantasy', 'Romance', 'Abstract', 'Bears', 'Shorts', 'Time Travel']</t>
  </si>
  <si>
    <t>Karakuri Circus Recap</t>
  </si>
  <si>
    <t>['Action', 'Drama', 'Mystery', 'Shounen', 'Illness', 'Inheritance', 'Recap', 'Based on a Manga']</t>
  </si>
  <si>
    <t>Tantei Opera Milky Holmes TD</t>
  </si>
  <si>
    <t>Wish Upon the Pleiades (2011)</t>
  </si>
  <si>
    <t>['Fantasy', 'Magical Girl', 'Henshin Heroes', 'Magic', 'Promotional', 'Short Episodes', 'Original Work']</t>
  </si>
  <si>
    <t>Hybrid x Heart Magias Academy Ataraxia</t>
  </si>
  <si>
    <t>['Action', 'Ecchi', 'Fantasy', 'Harem', 'Borderline H', 'Superpowers', 'Based on a Light Novel']</t>
  </si>
  <si>
    <t>Cross Fight B-Daman eS</t>
  </si>
  <si>
    <t>['Action', 'Adventure', 'Fantasy', 'Shounen', 'Family Friendly', 'Short Episodes', 'Based on a Manga', 'Based on a Video Game']</t>
  </si>
  <si>
    <t>Go-Go Tamagotchi!</t>
  </si>
  <si>
    <t>['Fantasy', 'Slice of Life', 'Family Friendly']</t>
  </si>
  <si>
    <t>DIVE!!</t>
  </si>
  <si>
    <t>['Drama', 'Sports', 'noitaminA', 'School Club', 'School Life', 'Swimming', 'Tournaments', 'Based on a Light Novel']</t>
  </si>
  <si>
    <t>Shounen Ashibe: Go! Go! Goma-chan (2019)</t>
  </si>
  <si>
    <t>['Comedy', 'Slice of Life', 'Animal Protagonists', 'Family Friendly', 'Non-Human Protagonists', 'Pets', 'Short Episodes', 'Based on a Manga']</t>
  </si>
  <si>
    <t>Kyoto Animation CM: Hoshi-hen</t>
  </si>
  <si>
    <t>['Adventure', 'Commercials', 'Promotional']</t>
  </si>
  <si>
    <t>Rakugo Tennyo Oyui</t>
  </si>
  <si>
    <t>['Adventure', 'Comedy', 'Fantasy', 'Feudal Japan', 'Historical', 'Person in a Strange World', 'Rakugo', 'Samurai', 'Summoned Into Another World', 'Time Travel', 'Original Work']</t>
  </si>
  <si>
    <t>Yurumates 3D Plus: Natsuyasumi Maison du Wish Report</t>
  </si>
  <si>
    <t>['Comedy', 'Chibi', 'Based on a 4-Koma Manga', 'Based on a Manga']</t>
  </si>
  <si>
    <t>Divergence Eve: Misaki Chronicles</t>
  </si>
  <si>
    <t>['Action', 'Ecchi', 'Sci Fi', 'Aliens', 'Outer Space', 'Original Work']</t>
  </si>
  <si>
    <t>Yui Aragaki: piece</t>
  </si>
  <si>
    <t>Heavy Object Recap</t>
  </si>
  <si>
    <t>['Action', 'Mecha', 'Sci Fi', 'Military', 'Recap', 'Based on a Light Novel']</t>
  </si>
  <si>
    <t>Run Melos! (1981)</t>
  </si>
  <si>
    <t>['Adventure', 'Drama', 'Europe', 'Historical', 'Based on a Novel']</t>
  </si>
  <si>
    <t>Mobile Suit Gundam ZZ: Gundam Frag.</t>
  </si>
  <si>
    <t>Jin: World Calling</t>
  </si>
  <si>
    <t>True Love Story: Summer days, and yet…</t>
  </si>
  <si>
    <t>Fuma no Kojirou: Fuma Hanran-hen</t>
  </si>
  <si>
    <t>Mama wa Poyopoyo-saurus ga Osuki</t>
  </si>
  <si>
    <t>['Comedy', 'Slice of Life', 'Childcare', 'Based on a Manga']</t>
  </si>
  <si>
    <t>Macross 25th Anniversary: All That VF Macross Zero Version</t>
  </si>
  <si>
    <t>Genesis Climber Mospeada: Love, Live, alive</t>
  </si>
  <si>
    <t>['Sci Fi', 'No Dialogue']</t>
  </si>
  <si>
    <t>Wasurenai yo</t>
  </si>
  <si>
    <t>Kobayashi ga Kawai Sugite Tsurai!!</t>
  </si>
  <si>
    <t>['Comedy', 'Romance', 'Crossdressing', 'Impersonation', 'School Life', 'Based on a Manga']</t>
  </si>
  <si>
    <t>Wolverine</t>
  </si>
  <si>
    <t>['Action', 'Romance', 'Gangs', 'Marvel Comics', 'Revenge', 'Superheroes', 'Superpowers', 'Yakuza', 'Based on a Comic Book']</t>
  </si>
  <si>
    <t>Extra</t>
  </si>
  <si>
    <t>['Robots']</t>
  </si>
  <si>
    <t>DECO*27: Fakery Tale</t>
  </si>
  <si>
    <t>The IDOLM@STER: Cinderella Girls Gekijou - 5 Shuunen Kinen Short Anime</t>
  </si>
  <si>
    <t>['Comedy', 'Chibi', 'Idols', 'Shorts']</t>
  </si>
  <si>
    <t>Shinkai no Kantai: Submarine 707</t>
  </si>
  <si>
    <t>['Action', 'Adventure', 'Sci Fi', 'Military', 'Ocean', 'Submarine', 'Based on a Manga']</t>
  </si>
  <si>
    <t>Nanami-chan</t>
  </si>
  <si>
    <t>Jurassic!</t>
  </si>
  <si>
    <t>['Fantasy', 'Dinosaurs', 'Shorts', 'Original Work']</t>
  </si>
  <si>
    <t>Transformers: Scramble City</t>
  </si>
  <si>
    <t>['Action', 'Mecha', 'Sci Fi', 'Combining Mecha', 'Non-Human Protagonists', 'Promotional', 'Robots', 'Sentient Mecha', 'Shorts', 'Super Robot', 'Transforming Mecha']</t>
  </si>
  <si>
    <t>2.56</t>
  </si>
  <si>
    <t>Zetsumetsu Kigu Shoujo: Amazing Twins</t>
  </si>
  <si>
    <t>['Action', 'Body Sharing', 'Magic', 'Supernatural', 'Superpowers', 'Original Work']</t>
  </si>
  <si>
    <t>Cluster Edge</t>
  </si>
  <si>
    <t>Inishie no Megami to Houseki no Ite</t>
  </si>
  <si>
    <t>['Action', 'Fantasy', 'Commercials', 'Dragons', 'Promotional', 'Short Episodes', 'Based on a Mobile Game']</t>
  </si>
  <si>
    <t>Soratobu Toshi Keikaku</t>
  </si>
  <si>
    <t>Duel Masters: Lunatic God Saga</t>
  </si>
  <si>
    <t>Happy Lucky Bikkuriman</t>
  </si>
  <si>
    <t>Nanocore 3rd Season</t>
  </si>
  <si>
    <t>Duel Masters Zero</t>
  </si>
  <si>
    <t>['Shounen', 'Card Battles', 'Family Friendly', 'Based on a Manga', 'CG Animation']</t>
  </si>
  <si>
    <t>Myriad Colors Phantom World: Limitless Phantom World</t>
  </si>
  <si>
    <t>['Comedy', 'Fantasy', 'Magic', 'Picture Drama', 'Supernatural', 'Based on a Light Novel']</t>
  </si>
  <si>
    <t>Princess Lover! Picture Drama</t>
  </si>
  <si>
    <t>['Ecchi', 'Picture Drama']</t>
  </si>
  <si>
    <t>Ganbare! Kakure Ase Project</t>
  </si>
  <si>
    <t>['Slice of Life', 'No Dialogue', 'Promotional', 'School Life', 'Shorts']</t>
  </si>
  <si>
    <t>Yubi wo Nusunda Onna</t>
  </si>
  <si>
    <t>Hamtaro</t>
  </si>
  <si>
    <t>['Adventure', 'Slice of Life', 'Animal Protagonists', 'Family Friendly', 'Hamsters', 'Non-Human Protagonists', 'Pets', 'Based on a Manga']</t>
  </si>
  <si>
    <t>Wedding Peach</t>
  </si>
  <si>
    <t>Grey: Digital Target</t>
  </si>
  <si>
    <t>['Sci Fi', 'Shounen', 'High Stakes Games', 'Post-apocalyptic', 'Based on a Manga']</t>
  </si>
  <si>
    <t>Quiz Magic Academy ~The Original Animation 2~</t>
  </si>
  <si>
    <t>['Comedy', 'Fantasy', 'Magic', 'Magic School', 'School Life']</t>
  </si>
  <si>
    <t>W Wish</t>
  </si>
  <si>
    <t>['Drama', 'Harem', 'Slice of Life', 'School Life']</t>
  </si>
  <si>
    <t>Tarzan</t>
  </si>
  <si>
    <t>Aki Sora: Yume no Naka</t>
  </si>
  <si>
    <t>['Ecchi', 'Romance', 'Seinen', 'Borderline H', 'Siblings', 'Based on a Manga']</t>
  </si>
  <si>
    <t>Illion: Miracle</t>
  </si>
  <si>
    <t>['Fantasy', 'Abstract', 'Psychological']</t>
  </si>
  <si>
    <t>Super Dragon Ball Heroes: Tukobetsu-hen: Kessen! Time Patrol vs Ankoku Ou</t>
  </si>
  <si>
    <t>['Action', 'Shounen', 'Aliens', 'Hand to Hand Combat', 'Martial Arts', 'Promotional', 'Superpowers']</t>
  </si>
  <si>
    <t>Wizardry</t>
  </si>
  <si>
    <t>['Action', 'Adventure', 'Fantasy', 'Dungeon', 'RPG', 'Swordplay', 'Based on a Video Game']</t>
  </si>
  <si>
    <t>Yuyoyuppe: Leia</t>
  </si>
  <si>
    <t>Sou: Noid</t>
  </si>
  <si>
    <t>Beatless</t>
  </si>
  <si>
    <t>['Action', 'Drama', 'Romance', 'Sci Fi', 'Androids', 'Interspecies Relationship', 'Non-Human Protagonists', 'Robots', 'Based on a Light Novel']</t>
  </si>
  <si>
    <t>Dorami-chan: A Blue Straw Hat</t>
  </si>
  <si>
    <t>['Fantasy', 'Family Friendly']</t>
  </si>
  <si>
    <t>Slide</t>
  </si>
  <si>
    <t>['Black and White', 'Shorts']</t>
  </si>
  <si>
    <t>Isuca: Gokuraku</t>
  </si>
  <si>
    <t>['Comedy', 'Ecchi', 'Seinen', 'Slice of Life', 'Based on a Manga']</t>
  </si>
  <si>
    <t>Ai to Yuuki no Pig Girl Tonde Buurin</t>
  </si>
  <si>
    <t>Wan Wan Serepuu Soreyuke! Tetsunoshin</t>
  </si>
  <si>
    <t>['Comedy', 'Dogs', 'Family Friendly', 'Original Work']</t>
  </si>
  <si>
    <t>Hello Kitty no Yume no Oshiro no Ouji-sama</t>
  </si>
  <si>
    <t>Elsword: El-ui Yeoin</t>
  </si>
  <si>
    <t>['Action', 'Adventure', 'Fantasy', 'Demons', 'Korean Animation', 'Magic', 'Based on a Video Game']</t>
  </si>
  <si>
    <t>Iron Man</t>
  </si>
  <si>
    <t>['Action', 'Drama', 'Sci Fi', 'Marvel Comics', 'Robots', 'Superheroes', 'Based on a Comic Book']</t>
  </si>
  <si>
    <t>Rance: Sabaku no Guardian</t>
  </si>
  <si>
    <t>['Adventure', 'Comedy', 'Based on an Eroge', 'Based on a Visual Novel']</t>
  </si>
  <si>
    <t>Sengoku Night Blood</t>
  </si>
  <si>
    <t>['Action', 'Fantasy', 'Reverse Harem', 'Animal Characteristics', 'Feudal Japan', 'Isekai', 'Non-Human Protagonists', 'Person in a Strange World', 'Vampires', 'Werewolves', 'Based on a Mobile Game', 'Based on an Otome Game']</t>
  </si>
  <si>
    <t>KisKis! Wode Nanyou Shi Bohe Tang</t>
  </si>
  <si>
    <t>['Reverse Harem', 'Romance', 'Slice of Life', 'Chinese Animation', 'Promotional', 'Short Episodes']</t>
  </si>
  <si>
    <t>Luna Varga</t>
  </si>
  <si>
    <t>['Action', 'Adventure', 'Comedy', 'Fantasy', 'Body Sharing', 'Dinosaurs', 'Magic', 'Swordplay', 'Based on a Light Novel']</t>
  </si>
  <si>
    <t>Blassreiter: Navigator</t>
  </si>
  <si>
    <t>['Action', 'Sci Fi', 'Demons', 'Motorcycles', 'Racing', 'Recap', 'Original Work']</t>
  </si>
  <si>
    <t>Sketch</t>
  </si>
  <si>
    <t>['Black and White', 'No Dialogue', 'Shorts']</t>
  </si>
  <si>
    <t>Sono Mukou no Mukougawa</t>
  </si>
  <si>
    <t>Nutcracker Fantasy</t>
  </si>
  <si>
    <t>['Fantasy', 'Stop Motion Animation']</t>
  </si>
  <si>
    <t>Blue Seed Beyond Omake</t>
  </si>
  <si>
    <t>Jinki:Extend</t>
  </si>
  <si>
    <t>['Action', 'Mecha', 'Sci Fi', 'Shounen', 'Based on a Manga']</t>
  </si>
  <si>
    <t>Seikimatsu Darling</t>
  </si>
  <si>
    <t>Wolf Children x House Shokuhin Stew</t>
  </si>
  <si>
    <t>2.55</t>
  </si>
  <si>
    <t>Mobile Suit SD Gundam Mk III</t>
  </si>
  <si>
    <t>['Comedy', 'Mecha', 'Chibi', 'Ninja', 'Parody', 'Short Episodes']</t>
  </si>
  <si>
    <t>Digimon Adventure 3D: Digimon Grand Prix!</t>
  </si>
  <si>
    <t>['Action', 'Family Friendly', 'Monsters', 'Racing', 'Shorts', 'CG Animation']</t>
  </si>
  <si>
    <t>Mukougaoka Chisato Was Only Gazing</t>
  </si>
  <si>
    <t>Curly</t>
  </si>
  <si>
    <t>['Comedy', 'Adult Couples', 'No Dialogue', 'Shorts', 'CG Animation', 'Original Work']</t>
  </si>
  <si>
    <t>Flowering Heart 2</t>
  </si>
  <si>
    <t>A Jewish Girl in Shanghai</t>
  </si>
  <si>
    <t>['Chinese Animation', 'Family Friendly', 'Historical', 'War', 'World War 2', 'Based on a Comic Book']</t>
  </si>
  <si>
    <t>Shi Xiong</t>
  </si>
  <si>
    <t>['Action', 'Comedy', 'Horror', 'Chinese Animation', 'Short Episodes', 'Supernatural', 'Zombies', 'Based on a Manga']</t>
  </si>
  <si>
    <t>Kujibiki Unbalance</t>
  </si>
  <si>
    <t>Metal Skin Panic MADOX-01</t>
  </si>
  <si>
    <t>Shining Hearts</t>
  </si>
  <si>
    <t>['Action', 'Comedy', 'Fantasy', 'Harem', 'Romance', 'Based on a Video Game']</t>
  </si>
  <si>
    <t>Bollogi Iyagi</t>
  </si>
  <si>
    <t>['Drama', 'Romance', 'Korean Animation', 'Stop Motion Animation']</t>
  </si>
  <si>
    <t>HoneyWorks: Kessen Spirit</t>
  </si>
  <si>
    <t>['Sports', 'Vocaloid']</t>
  </si>
  <si>
    <t>Wangpai Yushi Episode 0</t>
  </si>
  <si>
    <t>ClariS: CLICK</t>
  </si>
  <si>
    <t>Tantei Opera Milky Holmes: Arsene - Karei naru Yokubou</t>
  </si>
  <si>
    <t>['Mystery', 'Detectives', 'Sherlock Holmes']</t>
  </si>
  <si>
    <t>Akadou Suzunosuke</t>
  </si>
  <si>
    <t>['Action', 'Feudal Japan', 'Historical', 'Samurai', 'Based on a Manga']</t>
  </si>
  <si>
    <t>Mock &amp; Sweet</t>
  </si>
  <si>
    <t>Ra/Radio Noise Planet</t>
  </si>
  <si>
    <t>Tiger &amp; Bunny Recaps</t>
  </si>
  <si>
    <t>Taisei Kensetsu: Vietnam Noi Bai Kuukou</t>
  </si>
  <si>
    <t>['Slice of Life', 'Commercials', 'Promotional', 'Work Life']</t>
  </si>
  <si>
    <t>Culture City of East Asia 2019 Toshima</t>
  </si>
  <si>
    <t>Taiga Adventure</t>
  </si>
  <si>
    <t>Koutetsu Sangokushi</t>
  </si>
  <si>
    <t>['Action', 'Ancient China', 'Romance of the Three Kingdoms', 'Original Work']</t>
  </si>
  <si>
    <t>Tono to Issho</t>
  </si>
  <si>
    <t>Machine Robo: Revenge of Chronos</t>
  </si>
  <si>
    <t>['Action', 'Mecha', 'Sci Fi', 'Aliens', 'Transforming Mecha', 'Original Work']</t>
  </si>
  <si>
    <t>Nem: Angelfish</t>
  </si>
  <si>
    <t>Pokemon Mystery Dungeon: Gates to Infinity</t>
  </si>
  <si>
    <t>['Adventure', 'Fantasy', 'Elemental Powers', 'Person in a Strange World', 'Promotional', 'Short Episodes', 'Based on a Video Game']</t>
  </si>
  <si>
    <t>Flying House</t>
  </si>
  <si>
    <t>Powapowa-P: Strobe Light</t>
  </si>
  <si>
    <t>Princess Principal: Ange Report</t>
  </si>
  <si>
    <t>['Action', 'Drama', 'Europe', 'Political', 'Recap', 'Original Work']</t>
  </si>
  <si>
    <t>Danguard Ace</t>
  </si>
  <si>
    <t>['Action', 'Mecha', 'Sci Fi', 'Outer Space', 'Super Robot']</t>
  </si>
  <si>
    <t>Legend of Crystania: The Chaos Ring</t>
  </si>
  <si>
    <t>100 Sleeping Princes &amp; the Kingdom of Dreams</t>
  </si>
  <si>
    <t>['Fantasy', 'Dream World', 'Royalty', 'Summoned Into Another World', 'Based on a Mobile Game']</t>
  </si>
  <si>
    <t>Wild Adapter</t>
  </si>
  <si>
    <t>['Action', 'Drama', 'Josei', 'Mystery', 'Gangs', 'Based on a Manga']</t>
  </si>
  <si>
    <t>['Drug Use', 'Mature Themes', 'Physical Abuse', 'Violence']</t>
  </si>
  <si>
    <t>Muv-Luv Alternative: Total Eclipse - Pre-Climax Special</t>
  </si>
  <si>
    <t>['Action', 'Mecha', 'Sci Fi', 'Aliens', 'America', 'Military', 'Recap']</t>
  </si>
  <si>
    <t>Crush Gear Nitro</t>
  </si>
  <si>
    <t>Can You See? I'm Sushi</t>
  </si>
  <si>
    <t>['Family Friendly', 'Food and Beverage', 'Minna no Uta']</t>
  </si>
  <si>
    <t>The Doraemons: Mushimushi Pyonpyon Daisakusen!</t>
  </si>
  <si>
    <t>['Shounen', 'Cats', 'Family Friendly', 'Non-Human Protagonists', 'Robots', 'Shorts', 'Based on a Manga']</t>
  </si>
  <si>
    <t>Tesagure! Bukatsumono</t>
  </si>
  <si>
    <t>['Comedy', 'Slice of Life', 'Breaking the Fourth Wall', 'Parody', 'School Club', 'School Life', 'Short Episodes', 'CG Animation']</t>
  </si>
  <si>
    <t>Oyashirazu</t>
  </si>
  <si>
    <t>Miracle Train</t>
  </si>
  <si>
    <t>Mo Ri Shu Guang</t>
  </si>
  <si>
    <t>['Action', 'Chinese Animation', 'Supernatural', 'Zombies']</t>
  </si>
  <si>
    <t>Larva</t>
  </si>
  <si>
    <t>Yumeria</t>
  </si>
  <si>
    <t>['Action', 'Comedy', 'Ecchi', 'Fantasy', 'Harem', 'Magical Girl', 'Romance', 'Dream World', 'Henshin Heroes', 'Superpowers', 'Based on a Video Game']</t>
  </si>
  <si>
    <t>Duel Masters Charge</t>
  </si>
  <si>
    <t>Voltes V: The Liberation</t>
  </si>
  <si>
    <t>['Mecha', 'Combining Mecha', 'Recap', 'Super Robot']</t>
  </si>
  <si>
    <t>2.54</t>
  </si>
  <si>
    <t>Way back to the Sea</t>
  </si>
  <si>
    <t>Tegami: Haikei Juugo no Kimi e</t>
  </si>
  <si>
    <t>Muybridge's Strings</t>
  </si>
  <si>
    <t>Animation Kikou Marco Polo no Bouken</t>
  </si>
  <si>
    <t>Handsome Kenya: Tooryanse</t>
  </si>
  <si>
    <t>Beyblade: Shogun Steel</t>
  </si>
  <si>
    <t>['Action', 'Adventure', 'Sci Fi', 'Shounen', 'Family Friendly', 'Monsters', 'Proxy Battles', 'Short Episodes', 'Based on a Manga']</t>
  </si>
  <si>
    <t>Mahou Shoujo Nante Mouiidesukara. Second Season</t>
  </si>
  <si>
    <t>['Comedy', 'Fantasy', 'Magical Girl', 'Shounen', 'Henshin Heroes', 'Magic', 'Short Episodes', 'Based on a Manga']</t>
  </si>
  <si>
    <t>Tsuki wa Higashi ni Hi wa Nishi ni: Operation Sanctuary</t>
  </si>
  <si>
    <t>['Comedy', 'Drama', 'Harem', 'Romance', 'Sci Fi', 'Time Travel', 'Based on a Visual Novel']</t>
  </si>
  <si>
    <t>009-1</t>
  </si>
  <si>
    <t>Magical Play</t>
  </si>
  <si>
    <t>Holy Knight</t>
  </si>
  <si>
    <t>['Ecchi', 'Seinen', 'Supernatural', 'Vampires', 'Based on a Manga']</t>
  </si>
  <si>
    <t>Extreme Escape Adventure: Good People Die</t>
  </si>
  <si>
    <t>['Mystery', 'High Stakes Games', 'Play or Die', 'Promotional', 'Shorts', 'Thriller', 'Based on a Visual Novel']</t>
  </si>
  <si>
    <t>Senran Kagura Specials</t>
  </si>
  <si>
    <t>['Ecchi', 'Fantasy', 'Ninja', 'Based on a Video Game']</t>
  </si>
  <si>
    <t>Rerere no Tensai Bakabon</t>
  </si>
  <si>
    <t>['Comedy', 'Crude', 'Gag', 'Based on a Manga']</t>
  </si>
  <si>
    <t>Getsumen To Heiki Mina Specials</t>
  </si>
  <si>
    <t>Shoka</t>
  </si>
  <si>
    <t>['Action', 'Fantasy', 'Abstract', 'Feudal Japan', 'Original Work']</t>
  </si>
  <si>
    <t>Happy Forest</t>
  </si>
  <si>
    <t>['Fantasy', 'Dragons', 'Forest', 'No Dialogue', 'Shorts', 'CG Animation']</t>
  </si>
  <si>
    <t>Honey Honey no Suteki na Bouken</t>
  </si>
  <si>
    <t>['Adventure', 'Shoujo', 'Historical', 'Based on a Manga']</t>
  </si>
  <si>
    <t>Ippatsu Kikimusume</t>
  </si>
  <si>
    <t>['Comedy', 'Ecchi', 'Seinen', 'Crude', 'Short Episodes', 'Based on a Manga']</t>
  </si>
  <si>
    <t>Puss in Boots: The Return of Pero</t>
  </si>
  <si>
    <t>['Animal Protagonists', 'Anthropomorphic', 'Cats', 'Family Friendly', 'Non-Human Protagonists', 'Western', 'Based on a Fairy Tale']</t>
  </si>
  <si>
    <t>Himitsu no Akko-chan: Umi da! Obake da!! Natsu Matsuri</t>
  </si>
  <si>
    <t>Yuuki Yuuna is a Hero: Baton of Courage</t>
  </si>
  <si>
    <t>['Magical Girl', 'Henshin Heroes']</t>
  </si>
  <si>
    <t>TsukiPro the Animation</t>
  </si>
  <si>
    <t>['Slice of Life', 'Idols', 'Music', 'Showbiz']</t>
  </si>
  <si>
    <t>Meng Ta Xue Mi Cheng Episode 0</t>
  </si>
  <si>
    <t>Utopa</t>
  </si>
  <si>
    <t>['Adventure', 'Sci Fi', 'Animal Protagonists', 'Anime Tamago', 'Anthropomorphic', 'Non-Human Protagonists', 'Outside World', 'Post-apocalyptic']</t>
  </si>
  <si>
    <t>Night on the Galactic Railroad: Fantasy Railroad in the Stars</t>
  </si>
  <si>
    <t>Kupu~!! Mamegoma!</t>
  </si>
  <si>
    <t>Dorian: Summer Rich</t>
  </si>
  <si>
    <t>Genji Tsuushin Agedama</t>
  </si>
  <si>
    <t>['Action', 'Comedy', 'Sci Fi', 'Parody']</t>
  </si>
  <si>
    <t>Warau Salesman NEW</t>
  </si>
  <si>
    <t>['Comedy', 'Anime no Me', 'Episodic', 'Mysterious Shop', 'Supernatural', 'Based on a Manga']</t>
  </si>
  <si>
    <t>Final Fantasy: Unlimited</t>
  </si>
  <si>
    <t>['Action', 'Adventure', 'Fantasy', 'Contemporary Fantasy', 'Isekai', 'Magic', 'Person in a Strange World', 'Siblings']</t>
  </si>
  <si>
    <t>God Eater Rezo Nantoka Gekijou</t>
  </si>
  <si>
    <t>['Comedy', 'Chibi', 'Person in a Strange World', 'Short Episodes', 'Based on a Video Game']</t>
  </si>
  <si>
    <t>Sabu to Ichi Torimono Hikae</t>
  </si>
  <si>
    <t>['Adventure', 'Drama', 'Black and White', 'Feudal Japan', 'Historical']</t>
  </si>
  <si>
    <t>Xiao Qian</t>
  </si>
  <si>
    <t>['Action', 'Drama', 'Fantasy', 'Romance', 'Chinese Animation']</t>
  </si>
  <si>
    <t>Ling Feng Zhe</t>
  </si>
  <si>
    <t>['Chinese Animation', 'Historical', 'Political', 'Original Work']</t>
  </si>
  <si>
    <t>World Fool News Part II</t>
  </si>
  <si>
    <t>['Comedy', 'Coworkers', 'Journalism', 'Short Episodes', 'Work Life']</t>
  </si>
  <si>
    <t>Kirameki Project</t>
  </si>
  <si>
    <t>['Action', 'Ecchi', 'Mecha', 'Sci Fi', 'Maids', 'Panty Shots', 'Original Work']</t>
  </si>
  <si>
    <t>Mitchie M x OSTER project: Uta no Sumu Ie ~Maison Hatsune~</t>
  </si>
  <si>
    <t>Hachioji-P: Blue Star</t>
  </si>
  <si>
    <t>Bio Hunter</t>
  </si>
  <si>
    <t>['Action', 'Horror', 'Seinen', 'Demons', 'Based on a Manga']</t>
  </si>
  <si>
    <t>Parol no Miraijima</t>
  </si>
  <si>
    <t>['Adventure', 'Fantasy', 'Animal Protagonists', 'Anime Tamago', 'Island', 'Non-Human Protagonists']</t>
  </si>
  <si>
    <t>Xuan Yuan Sword Luminary</t>
  </si>
  <si>
    <t>['Action', 'Adventure', 'Fantasy', 'Magic', 'Martial Arts', 'Based on a Video Game']</t>
  </si>
  <si>
    <t>Locke the Superman: Mirror Ring</t>
  </si>
  <si>
    <t>['Action', 'Sci Fi', 'Outer Space', 'Psychic Powers', 'Superpowers']</t>
  </si>
  <si>
    <t>2.53</t>
  </si>
  <si>
    <t>Diabolik Lovers More, Blood</t>
  </si>
  <si>
    <t>['Reverse Harem', 'Shoujo', 'Mansion', 'Supernatural', 'Vampires', 'Based on an Otome Game', 'Based on a Visual Novel']</t>
  </si>
  <si>
    <t>Ellcia</t>
  </si>
  <si>
    <t>['Action', 'Adventure', 'Fantasy', 'Magic', 'Medieval', 'Pirates']</t>
  </si>
  <si>
    <t>Tamagotchi!</t>
  </si>
  <si>
    <t>['Adventure', 'Comedy', 'Slice of Life', 'Family Friendly']</t>
  </si>
  <si>
    <t>Monster Strike: The Long-Awaited Utopia</t>
  </si>
  <si>
    <t>Neko mo, Ondake</t>
  </si>
  <si>
    <t>['Slice of Life', 'Family Life', 'Historical', 'Island', 'Short Episodes', 'Based on a Manga']</t>
  </si>
  <si>
    <t>Neru: Kodama, Hekikai, Nayuta wo Misadamu Aglaophonos no Shihen</t>
  </si>
  <si>
    <t>One Piece: FNS 27 Hour TV</t>
  </si>
  <si>
    <t>['Action', 'Educational', 'Feudal Japan', 'Pirates', 'Samurai', 'Shorts', 'Superpowers']</t>
  </si>
  <si>
    <t>Higanjima X</t>
  </si>
  <si>
    <t>['Action', 'Comedy', 'Horror', 'Island', 'Short Episodes', 'Supernatural', 'Vampires', 'Based on a Manga']</t>
  </si>
  <si>
    <t>Senran Kagura</t>
  </si>
  <si>
    <t>['Action', 'Ecchi', 'Fantasy', 'Ninja', 'School Life', 'Based on a Video Game']</t>
  </si>
  <si>
    <t>Listeners</t>
  </si>
  <si>
    <t>['Mecha', 'Sci Fi', 'Music', 'Super Robot', 'Original Work']</t>
  </si>
  <si>
    <t>Yoshiharu Abe: One and Three Four</t>
  </si>
  <si>
    <t>Mouse and His Child</t>
  </si>
  <si>
    <t>['Adventure', 'Animal Protagonists', 'Anthropomorphic', 'Family Friendly', 'Non-Human Protagonists', 'Based on a Novel']</t>
  </si>
  <si>
    <t>Ojisan and Marshmallow: Hige-san and Marshmallow</t>
  </si>
  <si>
    <t>Jewelpet Sunshine</t>
  </si>
  <si>
    <t>['Fantasy', 'Animal Protagonists', 'Family Friendly', 'Non-Human Protagonists', 'Sanrio Characters']</t>
  </si>
  <si>
    <t>A Dark Rabbit has Seven Lives Picture Drama</t>
  </si>
  <si>
    <t>['Picture Drama', 'Based on a Light Novel']</t>
  </si>
  <si>
    <t>My-Otome Special: Otome no Inori</t>
  </si>
  <si>
    <t>Pastel Yumi, the Magic Idol</t>
  </si>
  <si>
    <t>Moero Arthur: Hakuba no Ouji</t>
  </si>
  <si>
    <t>['Action', 'Adventure', 'Europe', 'Historical']</t>
  </si>
  <si>
    <t>Angel Cop</t>
  </si>
  <si>
    <t>['Sci Fi', 'Police', 'Psychic Powers', 'Supernatural', 'Original Work']</t>
  </si>
  <si>
    <t>Hai! Akko Desu</t>
  </si>
  <si>
    <t>Vatican Miracle Examiner</t>
  </si>
  <si>
    <t>['Drama', 'Mystery', 'Christianity', 'Detectives', 'Europe', 'Psychological', 'Religion', 'Supernatural', 'Urban Legend', 'Based on a Novel']</t>
  </si>
  <si>
    <t>Ketsuekigata-kun! 4</t>
  </si>
  <si>
    <t>Photo Kano</t>
  </si>
  <si>
    <t>['Ecchi', 'Romance', 'Panty Shots', 'Photography', 'School Club', 'School Life', 'Based on a Video Game']</t>
  </si>
  <si>
    <t>HoneyWorks: Diagnosis: Lovesickness</t>
  </si>
  <si>
    <t>Nekomonogatari (Black) Recap</t>
  </si>
  <si>
    <t>Irodorimidori: Prism</t>
  </si>
  <si>
    <t>2.48</t>
  </si>
  <si>
    <t>Koji Nakamura: B.O.Y.</t>
  </si>
  <si>
    <t>Road to You: Kioku ni Mau Konayuki</t>
  </si>
  <si>
    <t>['Romance', 'Promotional', 'Shorts']</t>
  </si>
  <si>
    <t>Oyayubi Hime Monogatari</t>
  </si>
  <si>
    <t>['Adventure', 'Fantasy', 'Person in a Strange World']</t>
  </si>
  <si>
    <t>Noramimi</t>
  </si>
  <si>
    <t>Harukanaru Toki no Naka de 3: Onsen Chibi Special</t>
  </si>
  <si>
    <t>Itsudatte My Santa!</t>
  </si>
  <si>
    <t>He Wei Dao x Re:ZERO -Starting Life in Another World-</t>
  </si>
  <si>
    <t>['Commercials', 'Food and Beverage', 'Promotional']</t>
  </si>
  <si>
    <t>Mouse</t>
  </si>
  <si>
    <t>['Ecchi', 'Maids', 'Thieves', 'Based on a Manga']</t>
  </si>
  <si>
    <t>Idol Defense Force Hummingbird</t>
  </si>
  <si>
    <t>['Aviation', 'Idols', 'Military']</t>
  </si>
  <si>
    <t>Samurai Girl: Real Bout High School</t>
  </si>
  <si>
    <t>['Action', 'Fantasy', 'Shounen', 'Hand to Hand Combat', 'Martial Arts', 'Martial Arts School', 'Panty Shots', 'School Life', 'Based on a Light Novel']</t>
  </si>
  <si>
    <t>Kumorina: Namae no Nai Hi</t>
  </si>
  <si>
    <t>['Abstract', 'Outer Space']</t>
  </si>
  <si>
    <t>Code Geass: Soubou no Oz Picture Drama</t>
  </si>
  <si>
    <t>['Picture Drama', 'Short Episodes']</t>
  </si>
  <si>
    <t>Go! Go! Ackman</t>
  </si>
  <si>
    <t>['Action', 'Comedy', 'Shounen', 'Angels', 'Demons', 'Gag', 'Non-Human Protagonists', 'Supernatural', 'Based on a Manga']</t>
  </si>
  <si>
    <t>Leviathan: The Last Defense</t>
  </si>
  <si>
    <t>['Action', 'Comedy', 'Fantasy', 'Animal Characteristics', 'Dragons', 'Magic', 'Non-Human Protagonists', 'Based on a Mobile Game']</t>
  </si>
  <si>
    <t>Sekaikai Sekairon</t>
  </si>
  <si>
    <t>Do as the Fish Tells You</t>
  </si>
  <si>
    <t>['Adventure', 'Drama', 'Fantasy', 'Animal Protagonists', 'Non-Human Protagonists', 'Shorts', 'Original Work']</t>
  </si>
  <si>
    <t>Kano: Haru ni Ochite</t>
  </si>
  <si>
    <t>THE CHARM PARK: Timeless</t>
  </si>
  <si>
    <t>['Abstract', 'Aging']</t>
  </si>
  <si>
    <t>Sougen no Ko Tenguri</t>
  </si>
  <si>
    <t>['Adventure', 'Countryside', 'Historical', 'Promotional', 'Shorts']</t>
  </si>
  <si>
    <t>Apfelland Monogatari</t>
  </si>
  <si>
    <t>Hanaori</t>
  </si>
  <si>
    <t>['Feudal Japan', 'Shorts', 'Stop Motion Animation']</t>
  </si>
  <si>
    <t>2.52</t>
  </si>
  <si>
    <t>Noragami: Noraneko</t>
  </si>
  <si>
    <t>['Comedy', 'Cats', 'Chibi', 'Parody']</t>
  </si>
  <si>
    <t>Kyouryuu Daisensou Aizenborg</t>
  </si>
  <si>
    <t>['Action', 'Mecha', 'Sci Fi', 'Dinosaurs']</t>
  </si>
  <si>
    <t>Stitch &amp; Ai</t>
  </si>
  <si>
    <t>Ichirin-Sha</t>
  </si>
  <si>
    <t>['Action', 'Mecha', 'Sci Fi', 'Promotional', 'Shorts', 'Original Work']</t>
  </si>
  <si>
    <t>Ningyo Hime Marina no Bouken</t>
  </si>
  <si>
    <t>['Drama', 'Fantasy', 'Romance', 'Mermaids', 'Non-Human Protagonists', 'Ocean', 'Based on a Fairy Tale']</t>
  </si>
  <si>
    <t>Pretty Cure kara Minna e no Ouen Movie</t>
  </si>
  <si>
    <t>['Magical Girl', 'Henshin Heroes', 'Shorts', 'CG Animation']</t>
  </si>
  <si>
    <t>Ace wo Nerae! 2</t>
  </si>
  <si>
    <t>Serendipity the Pink Dragon</t>
  </si>
  <si>
    <t>['Fantasy', 'Dragons', 'Family Friendly', 'Island']</t>
  </si>
  <si>
    <t>Yajikita Gakuen Douchuuki</t>
  </si>
  <si>
    <t>['Action', 'Adventure', 'Shoujo', 'Martial Arts', 'Ninja', 'Based on a Manga']</t>
  </si>
  <si>
    <t>Bannou Yasai Ninninman</t>
  </si>
  <si>
    <t>['Fantasy', 'Slice of Life', 'Anime Tamago', 'Family Friendly', 'Food and Beverage', 'Food Protagonists', 'Non-Human Protagonists', 'Original Work']</t>
  </si>
  <si>
    <t>Crystal Sky of Yesterday Pilot</t>
  </si>
  <si>
    <t>SoundTeMP: Wanna Be Free!!</t>
  </si>
  <si>
    <t>Tamako Market Specials</t>
  </si>
  <si>
    <t>['Comedy', 'Birds', 'Chibi', 'Picture Drama', 'Original Work']</t>
  </si>
  <si>
    <t>Himitsu no Akko-chan 3</t>
  </si>
  <si>
    <t>YAT Anshin! Uchuu Ryokou 2</t>
  </si>
  <si>
    <t>Onnanoko dake ga Wakaru Uta: Only Girls Get It</t>
  </si>
  <si>
    <t>Dogtato-kun</t>
  </si>
  <si>
    <t>['Animal Protagonists', 'Dogs', 'Family Friendly', 'Food Protagonists', 'Non-Human Protagonists', 'Short Episodes', 'Original Work']</t>
  </si>
  <si>
    <t>Teekyuu 8 Specials</t>
  </si>
  <si>
    <t>['Comedy', 'Gag', 'Based on a Manga']</t>
  </si>
  <si>
    <t>Break Ups</t>
  </si>
  <si>
    <t>['Drama', 'Romance', 'Sci Fi', 'Korean Animation', 'Melancholy', 'Shorts', 'Time Travel', 'Original Work']</t>
  </si>
  <si>
    <t>Sekkou Boys</t>
  </si>
  <si>
    <t>['Comedy', 'Fantasy', 'Idols', 'Music', 'Short Episodes', 'Showbiz', 'Work Life', 'Original Work']</t>
  </si>
  <si>
    <t>Labyrinth of Flames</t>
  </si>
  <si>
    <t>['Ecchi', 'Samurai']</t>
  </si>
  <si>
    <t>Demon Lord Dante</t>
  </si>
  <si>
    <t>['Horror', 'Demons', 'Supernatural']</t>
  </si>
  <si>
    <t>Sore Ike! Anpanman: Tobe! Tobe! Chibigon</t>
  </si>
  <si>
    <t>Lamaze-P: Nanchoukei Danshi ga Taosenai</t>
  </si>
  <si>
    <t>AKB48: First Rabbit</t>
  </si>
  <si>
    <t>['Animal Protagonists', 'Black and White', 'Non-Human Protagonists']</t>
  </si>
  <si>
    <t>The Cherry Tree</t>
  </si>
  <si>
    <t>['Drama', 'Family Friendly', 'Historical', 'War', 'Based on a Picture Book']</t>
  </si>
  <si>
    <t>Kai Feng Qitan: Zhege Baogong Bu Taixing</t>
  </si>
  <si>
    <t>['Action', 'Fantasy', 'Ancient China', 'Chinese Animation', 'Historical']</t>
  </si>
  <si>
    <t>High School Agent</t>
  </si>
  <si>
    <t>['Action', 'Adventure', 'Comedy', 'Seinen', 'Based on a Manga']</t>
  </si>
  <si>
    <t>Star Wars: The Force Awakens Flipbook</t>
  </si>
  <si>
    <t>Wanpaku Tanteidan</t>
  </si>
  <si>
    <t>The Wonderful Wizard of Oz</t>
  </si>
  <si>
    <t>['Adventure', 'Fantasy', 'Family Friendly', 'Magic', 'Person in a Strange World', 'Based on a Novel']</t>
  </si>
  <si>
    <t>Offside OVA</t>
  </si>
  <si>
    <t>['Drama', 'Shounen', 'Sports', 'Soccer', 'Tournaments', 'Based on a Manga']</t>
  </si>
  <si>
    <t>Jiaoao de Jiangjun</t>
  </si>
  <si>
    <t>['Ancient China', 'Chinese Animation']</t>
  </si>
  <si>
    <t>Mayoeru Otokonoko</t>
  </si>
  <si>
    <t>['Comedy', 'Crossdressing', 'Promotional', 'School Life', 'Original Work']</t>
  </si>
  <si>
    <t>Sonic X Pilot</t>
  </si>
  <si>
    <t>['Action', 'Sci Fi', 'Animal Protagonists', 'Non-Human Protagonists', 'Short Episodes', 'Based on a Video Game']</t>
  </si>
  <si>
    <t>Pinocchio-P: Floating Shelter</t>
  </si>
  <si>
    <t>Kobu-tori</t>
  </si>
  <si>
    <t>['Fantasy', 'Black and White', 'Japanese Anime Classic Collection', 'No Dialogue', 'Shorts', 'Youkai', 'Original Work']</t>
  </si>
  <si>
    <t>Kuttsukiboshi</t>
  </si>
  <si>
    <t>['Drama', 'GL', 'Romance', 'Yuri', 'LGBT Themes', 'Psychic Powers', 'School Life', 'Supernatural', 'Superpowers', 'Original Work']</t>
  </si>
  <si>
    <t>['Emotional Abuse', 'Explicit Sex', 'Incest', 'Mature Themes', 'Physical Abuse', 'Sexual Abuse']</t>
  </si>
  <si>
    <t>Miyavi: Fire Bird</t>
  </si>
  <si>
    <t>['Animal Protagonists', 'Birds', 'Non-Human Protagonists', 'CG Animation']</t>
  </si>
  <si>
    <t>Sleepy</t>
  </si>
  <si>
    <t>Gokujo. Gokurakuin Joshikou Ryou Monogatari: Souda Onsen ni Ikou!!</t>
  </si>
  <si>
    <t>The New Adventures of Maya the Honeybee</t>
  </si>
  <si>
    <t>['Adventure', 'Animal Protagonists', 'Anthropomorphic', 'Family Friendly', 'Insects', 'Non-Human Protagonists', 'Based on a Novel']</t>
  </si>
  <si>
    <t>Piano: The Melody of a Young Girl's Heart</t>
  </si>
  <si>
    <t>['Slice of Life', 'Classical Music', 'Music', 'Original Work']</t>
  </si>
  <si>
    <t>2NE1: Hate You</t>
  </si>
  <si>
    <t>['Action', 'Korean Animation']</t>
  </si>
  <si>
    <t>2.51</t>
  </si>
  <si>
    <t>Kano: nameless</t>
  </si>
  <si>
    <t>Sorcerous Stabber Orphen</t>
  </si>
  <si>
    <t>['Action', 'Adventure', 'Fantasy', 'Magic', 'Based on a Light Novel']</t>
  </si>
  <si>
    <t>Yume kara, Samenai</t>
  </si>
  <si>
    <t>Jewel BEM Hunter Lime</t>
  </si>
  <si>
    <t>Last Note: Hello Laughter</t>
  </si>
  <si>
    <t>Dorei-ku The Animation</t>
  </si>
  <si>
    <t>['Seinen', 'BDSM', 'Fetish', 'Gambling', 'High Stakes Games', 'Thriller', 'Based on a Manga']</t>
  </si>
  <si>
    <t>['Mature Themes', 'Physical Abuse', 'Sexual Abuse']</t>
  </si>
  <si>
    <t>Do You Love Your Mom and Her Two-Hit Multi-Target Attacks? Do You Love Your Mom on the Shore?</t>
  </si>
  <si>
    <t>['Comedy', 'Ecchi', 'Fantasy', 'Amnesia', 'Person in a Strange World', 'Trapped in a Video Game', 'Based on a Light Novel']</t>
  </si>
  <si>
    <t>Maris the Chojo</t>
  </si>
  <si>
    <t>['Comedy', 'Sci Fi', 'Police', 'Superpowers', 'Based on a Manga']</t>
  </si>
  <si>
    <t>Rain and Fish</t>
  </si>
  <si>
    <t>['Fantasy', 'No Dialogue', 'Shorts', 'Original Work']</t>
  </si>
  <si>
    <t>Irodorimidori: Session Highâ¤´</t>
  </si>
  <si>
    <t>2.49</t>
  </si>
  <si>
    <t>E.Y.E.S. of Mars</t>
  </si>
  <si>
    <t>Mobile Suit SD Gundam Mk IV</t>
  </si>
  <si>
    <t>['Comedy', 'Mecha', 'Sports', 'Chibi', 'Parody', 'Racing']</t>
  </si>
  <si>
    <t>Code Geass: Lelouch of the Rebellion R2 Picture Drama - Last Moratorium</t>
  </si>
  <si>
    <t>Ryo</t>
  </si>
  <si>
    <t>['Drama', 'Anime Tamago', 'Feudal Japan', 'Historical', 'Samurai', 'Swordplay']</t>
  </si>
  <si>
    <t>Melody</t>
  </si>
  <si>
    <t>['Drama', 'Animal Protagonists', 'Anthropomorphic', 'Melancholy', 'No Dialogue', 'Non-Human Protagonists', 'Rabbits', 'Shorts']</t>
  </si>
  <si>
    <t>Wild 7</t>
  </si>
  <si>
    <t>['Action', 'Shounen', 'Conspiracy', 'Guns', 'Police']</t>
  </si>
  <si>
    <t>Maeterlinck's Blue Bird</t>
  </si>
  <si>
    <t>['Adventure', 'Fantasy', 'Family Friendly']</t>
  </si>
  <si>
    <t>Isuca</t>
  </si>
  <si>
    <t>['Action', 'Comedy', 'Ecchi', 'Romance', 'Seinen', 'Supernatural', 'Based on a Manga']</t>
  </si>
  <si>
    <t>Madonna</t>
  </si>
  <si>
    <t>['Comedy', 'Seinen', 'Sports', 'Delinquents', 'Rugby', 'School Life', 'Teaching', 'Based on a Manga']</t>
  </si>
  <si>
    <t>Dongguo Xiaojie</t>
  </si>
  <si>
    <t>['Action', 'Fantasy', 'Ancient China', 'Chinese Animation', 'Magic', 'Martial Arts', 'Based on a Manga']</t>
  </si>
  <si>
    <t>Weiss Survive R</t>
  </si>
  <si>
    <t>['Comedy', 'Ecchi', 'Card Battles', 'Short Episodes', 'Tsundere', 'Based on a Manga']</t>
  </si>
  <si>
    <t>Triton of the Sea (1979)</t>
  </si>
  <si>
    <t>Red Dracul Scar Tissue x Jazztronik: Answer</t>
  </si>
  <si>
    <t>Patalliro! Stardust Keikaku</t>
  </si>
  <si>
    <t>['BL', 'Comedy', 'Romance', 'Shoujo', 'Shounen-ai', 'Based on a Manga']</t>
  </si>
  <si>
    <t>Googuri Googuri</t>
  </si>
  <si>
    <t>Welcome to Pia Carrot ~Sayaka's Love Story~</t>
  </si>
  <si>
    <t>['Drama', 'Ecchi', 'Romance', 'Slice of Life', 'Based on an Eroge', 'Based on a Visual Novel']</t>
  </si>
  <si>
    <t>Magical Girl Lalabel: the Sea Calls for a Summer Vacation</t>
  </si>
  <si>
    <t>Wind: A Breath of Heart</t>
  </si>
  <si>
    <t>Fight!! Iczer-One</t>
  </si>
  <si>
    <t>['Action', 'Sci Fi', 'Aliens', 'Based on a Manga']</t>
  </si>
  <si>
    <t>Nura: Rise of the Youkai Clan Recaps</t>
  </si>
  <si>
    <t>['Japanese Mythology', 'Recap', 'Youkai']</t>
  </si>
  <si>
    <t>18if</t>
  </si>
  <si>
    <t>['Drama', 'Fantasy', 'Dream World', 'Episodic', 'Based on a Mobile Game']</t>
  </si>
  <si>
    <t>Busou Shinki: Armored War Goddess</t>
  </si>
  <si>
    <t>['Sci Fi', 'Slice of Life', 'Androids', 'Non-Human Protagonists', 'Robots']</t>
  </si>
  <si>
    <t>Seizei Gambare Mahou Shoujo Kurumi</t>
  </si>
  <si>
    <t>['Comedy', 'Fantasy', 'Magical Girl', 'Henshin Heroes', 'Magic', 'Short Episodes', 'Original Work']</t>
  </si>
  <si>
    <t>Fireball Special</t>
  </si>
  <si>
    <t>['Comedy', 'Sci Fi', 'Androids', 'Non-Human Protagonists', 'Robots', 'Shorts', 'CG Animation', 'Original Work']</t>
  </si>
  <si>
    <t>Sorcerer On The Rocks</t>
  </si>
  <si>
    <t>['Comedy', 'Ecchi', 'Fantasy', 'Bounty Hunters', 'Magic', 'Monsters']</t>
  </si>
  <si>
    <t>Maihime</t>
  </si>
  <si>
    <t>['Drama', 'Romance', '19th Century', 'Europe', 'Germany']</t>
  </si>
  <si>
    <t>Boku wa Ou-sama</t>
  </si>
  <si>
    <t>['Comedy', 'Royalty']</t>
  </si>
  <si>
    <t>Hello Kitty no Kaguya-hime</t>
  </si>
  <si>
    <t>['Fantasy', 'Animal Protagonists', 'Anthropomorphic', 'Cats', 'Family Friendly', 'Non-Human Protagonists', 'Sanrio Characters']</t>
  </si>
  <si>
    <t>Miru Tights Special</t>
  </si>
  <si>
    <t>['Ecchi', 'Fetish', 'Original Work']</t>
  </si>
  <si>
    <t>W'z: Hand Shakers with W'z</t>
  </si>
  <si>
    <t>Shisha no Sho</t>
  </si>
  <si>
    <t>['Religion', 'Stop Motion Animation', 'Supernatural']</t>
  </si>
  <si>
    <t>Megumi</t>
  </si>
  <si>
    <t>Ulysses 31 Pilot</t>
  </si>
  <si>
    <t>['Action', 'Adventure', 'Sci Fi', 'Outer Space']</t>
  </si>
  <si>
    <t>School Shock</t>
  </si>
  <si>
    <t>['Action', 'Sci Fi', 'Shounen', 'Chinese Animation', 'Based on a Manga']</t>
  </si>
  <si>
    <t>Bakugan Battle Brawlers: Mechtanium Surge</t>
  </si>
  <si>
    <t>Irodorimidori: Shout Our Evidence!</t>
  </si>
  <si>
    <t>Tokusou Kihei Dorvack</t>
  </si>
  <si>
    <t>Pinocchio-P: Bokura wa Minna Imi Fumei</t>
  </si>
  <si>
    <t>AOTU Shijie 2</t>
  </si>
  <si>
    <t>['Chinese Animation', 'Based on a Manga', 'CG Animation']</t>
  </si>
  <si>
    <t>Hyouga Senshi Gaislugger</t>
  </si>
  <si>
    <t>2.5</t>
  </si>
  <si>
    <t>Q Transformers: Saranaru Ninkimono e no Michi</t>
  </si>
  <si>
    <t>['Comedy', 'Mecha', 'Sci Fi', 'Chibi', 'Non-Human Protagonists', 'Robots', 'Sentient Mecha', 'Short Episodes', 'Super Robot', 'Transforming Mecha', 'CG Animation', 'Flash Animation']</t>
  </si>
  <si>
    <t>halyosy: Pain Eraser</t>
  </si>
  <si>
    <t>Irodorimidori: "Star"t</t>
  </si>
  <si>
    <t>Barangay 143</t>
  </si>
  <si>
    <t>['Drama', 'Sports', 'Basketball']</t>
  </si>
  <si>
    <t>Pokemon: Pikachu Tanken Club</t>
  </si>
  <si>
    <t>Dallos</t>
  </si>
  <si>
    <t>Riki-Oh</t>
  </si>
  <si>
    <t>['Action', 'Seinen', 'Police', 'Prison', 'Revenge', 'Based on a Manga']</t>
  </si>
  <si>
    <t>Ben-To Picture Drama</t>
  </si>
  <si>
    <t>Kaitei Sanman Mile</t>
  </si>
  <si>
    <t>['Adventure', 'Ocean', 'Based on a Novel']</t>
  </si>
  <si>
    <t>Lime-iro Senkitan</t>
  </si>
  <si>
    <t>Taisei Kensetsu: Sri Lanka Kousokudouro</t>
  </si>
  <si>
    <t>Yokomin: Yukari</t>
  </si>
  <si>
    <t>Sengoku Choujuu Giga</t>
  </si>
  <si>
    <t>Mang Huang Ji</t>
  </si>
  <si>
    <t>['Action', 'Adventure', 'Fantasy', 'Chinese Animation', 'Martial Arts', 'Short Episodes', 'Xianxia', 'Based on a Novel']</t>
  </si>
  <si>
    <t>Teddy</t>
  </si>
  <si>
    <t>['Anthropomorphic', 'Bears', 'No Dialogue', 'Shorts', 'Original Work']</t>
  </si>
  <si>
    <t>Binchou-tan Movie</t>
  </si>
  <si>
    <t>['Slice of Life', 'Anthropomorphic', 'Chibi', 'Countryside', 'Family Friendly', 'Iyashikei', 'Shorts']</t>
  </si>
  <si>
    <t>Wakusei Robo Danguard A tai Konchuu Robot Gundan</t>
  </si>
  <si>
    <t>Sandwhichman Touhoku Ai Bottle</t>
  </si>
  <si>
    <t>['Commercials', 'Food and Beverage', 'Promotional', 'Short Episodes']</t>
  </si>
  <si>
    <t>Cookin' Idol Ai! Mai! Main!</t>
  </si>
  <si>
    <t>['Cooking', 'Family Friendly', 'Food and Beverage', 'Original Work']</t>
  </si>
  <si>
    <t>Berserk (2017): Recollections of the Witch</t>
  </si>
  <si>
    <t>Last Note: The Last Effect</t>
  </si>
  <si>
    <t>Petit Gargantia</t>
  </si>
  <si>
    <t>['Comedy', 'Sci Fi', 'Chibi', 'Short Episodes']</t>
  </si>
  <si>
    <t>Larva: Island 2nd Season</t>
  </si>
  <si>
    <t>Fukusuke</t>
  </si>
  <si>
    <t>['Animal Protagonists', 'Frogs', 'Non-Human Protagonists', 'Shorts']</t>
  </si>
  <si>
    <t>Pokemon XY: New Year's Eve 2014 Super Mega Special</t>
  </si>
  <si>
    <t>['Adventure', 'Fantasy', 'Shounen', 'Family Friendly', 'Monsters', 'Recap', 'Based on a Video Game']</t>
  </si>
  <si>
    <t>Combustible Campus Guardress</t>
  </si>
  <si>
    <t>Queen's Blade: The Exiled Virgin</t>
  </si>
  <si>
    <t>Twilight of the Cockroaches</t>
  </si>
  <si>
    <t>['Drama', 'Anthropomorphic', 'Insects', 'Original Work']</t>
  </si>
  <si>
    <t>Hitori no Shita: The Outcast Recap</t>
  </si>
  <si>
    <t>['Action', 'Martial Arts', 'Recap', 'Supernatural', 'Superpowers', 'Vampires']</t>
  </si>
  <si>
    <t>Tong Zhi Zhe</t>
  </si>
  <si>
    <t>['Action', 'Short Episodes']</t>
  </si>
  <si>
    <t>Midori</t>
  </si>
  <si>
    <t>['Romance', 'Abstract', 'Age Gap', 'Circus', 'Based on a Manga']</t>
  </si>
  <si>
    <t>['Animal Abuse', 'Emotional Abuse', 'Explicit Sex', 'Explicit Violence', 'Mature Themes', 'Physical Abuse', 'Sexual Abuse']</t>
  </si>
  <si>
    <t>Fireball Humorous</t>
  </si>
  <si>
    <t>['Comedy', 'Sci Fi', 'Androids', 'Non-Human Protagonists', 'Robots', 'Short Episodes', 'CG Animation', 'Original Work']</t>
  </si>
  <si>
    <t>TOHO Cinemas x One Piece Film: Gold - Tokubetsu Eizou</t>
  </si>
  <si>
    <t>['Commercials']</t>
  </si>
  <si>
    <t>Idol Tenshi Youkoso Yoko</t>
  </si>
  <si>
    <t>Manga Doushite Monogatari</t>
  </si>
  <si>
    <t>Kaijuu Girls 2nd Season</t>
  </si>
  <si>
    <t>['Comedy', 'Fantasy', 'Chibi', 'Monster Girls', 'Parody', 'Short Episodes', 'Original Work']</t>
  </si>
  <si>
    <t>Early Reins</t>
  </si>
  <si>
    <t>['Action', 'America', 'Desert', 'Guns', 'Trains', 'Western']</t>
  </si>
  <si>
    <t>Tomoe ga Yuku!</t>
  </si>
  <si>
    <t>['Action', 'Drama', 'Romance', 'Shoujo', 'Based on a Manga']</t>
  </si>
  <si>
    <t>kemu: Chikyuu Saigo no Kokuhaku o</t>
  </si>
  <si>
    <t>Vampiyan Kids Pilot</t>
  </si>
  <si>
    <t>['Comedy', 'Family Friendly', 'Supernatural', 'Vampires', 'Original Work']</t>
  </si>
  <si>
    <t>Frame Arms Girl: Kyakkyau Fufu na Wonderland</t>
  </si>
  <si>
    <t>['Action', 'Sci Fi', 'Androids', 'Non-Human Protagonists', 'Panty Shots', 'Proxy Battles', 'Recap', 'Robots']</t>
  </si>
  <si>
    <t>Christmas in January</t>
  </si>
  <si>
    <t>['Romance', 'Christmas']</t>
  </si>
  <si>
    <t>GReeeeN: Hello Kagerou</t>
  </si>
  <si>
    <t>Tacica: Newsong</t>
  </si>
  <si>
    <t>['Black and White', 'Post-apocalyptic']</t>
  </si>
  <si>
    <t>Fate/Grand Order: Moonlight/Lostroom</t>
  </si>
  <si>
    <t>['Action', 'Fantasy', 'Sci Fi', 'Magic', 'Master-Servant Relationship', 'Proxy Battles', 'Based on a Mobile Game']</t>
  </si>
  <si>
    <t>Keifuku-san</t>
  </si>
  <si>
    <t>['Fantasy', 'Slice of Life', 'Shorts', 'Trains', 'CG Animation', 'Original Work']</t>
  </si>
  <si>
    <t>Avenger</t>
  </si>
  <si>
    <t>['Adventure', 'Fantasy', 'Sci Fi', 'Androids', 'Non-Human Protagonists', 'Robots', 'Original Work']</t>
  </si>
  <si>
    <t>First Squad</t>
  </si>
  <si>
    <t>Hanamaru Kindergarten Special Preview</t>
  </si>
  <si>
    <t>['Comedy', 'Seinen', 'Shorts', 'Based on a Manga']</t>
  </si>
  <si>
    <t>Suna Asobi</t>
  </si>
  <si>
    <t>['Adventure', 'Family Friendly', 'Stop Motion Animation']</t>
  </si>
  <si>
    <t>Kaiketsu Zorori (1993)</t>
  </si>
  <si>
    <t>Onegai My Melody Kirara</t>
  </si>
  <si>
    <t>['Fantasy', 'Anthropomorphic', 'Family Friendly', 'Sanrio Characters']</t>
  </si>
  <si>
    <t>Kino's Journey -the Beautiful World- the Animated Series: On Your Way</t>
  </si>
  <si>
    <t>Monsuno</t>
  </si>
  <si>
    <t>Kaitei Shounen Marine</t>
  </si>
  <si>
    <t>['Adventure', 'Sci Fi', 'Ocean', 'Original Work']</t>
  </si>
  <si>
    <t>Osu!! Karate Bu</t>
  </si>
  <si>
    <t>['Seinen', 'Martial Arts', 'Based on a Manga']</t>
  </si>
  <si>
    <t>Yatogame-chan Kansatsu Nikki</t>
  </si>
  <si>
    <t>['Comedy', 'Shounen', 'Slice of Life', 'Educational', 'School Life', 'Short Episodes', 'Tourism', 'Based on a 4-Koma Manga', 'Based on a Manga']</t>
  </si>
  <si>
    <t>Irodorimidori: Ever Green Never End</t>
  </si>
  <si>
    <t>22/7: Rikai-sha</t>
  </si>
  <si>
    <t>Hachiouji-P: Heart Chrome</t>
  </si>
  <si>
    <t>Meow Meow Japanese History</t>
  </si>
  <si>
    <t>Darwin's Game: Log Line</t>
  </si>
  <si>
    <t>['Action', 'Shounen', 'High Stakes Games', 'Play or Die', 'PVP', 'Recap', 'Superpowers', 'Based on a Manga']</t>
  </si>
  <si>
    <t>MAPS</t>
  </si>
  <si>
    <t>Pastelï¼ŠPalettes: Mou Ichido Luminous</t>
  </si>
  <si>
    <t>Dimension W: W no Tobira Online</t>
  </si>
  <si>
    <t>Super Doll Licca-chan</t>
  </si>
  <si>
    <t>Chiisana Oji-san</t>
  </si>
  <si>
    <t>['Black and White', 'Short Episodes', 'Based on a Manga']</t>
  </si>
  <si>
    <t>Transformers: Energon Special</t>
  </si>
  <si>
    <t>['Action', 'Comedy', 'Mecha', 'Sci Fi', 'Combining Mecha', 'Non-Human Protagonists', 'Robots', 'Sentient Mecha', 'Super Robot', 'Transforming Mecha', 'War']</t>
  </si>
  <si>
    <t>Chokin Senshi Cashman</t>
  </si>
  <si>
    <t>['Action', 'Comedy', 'Aliens', 'Shorts', 'Superheroes', 'Based on a Manga']</t>
  </si>
  <si>
    <t>Arabian Nights: Sinbad no Boken</t>
  </si>
  <si>
    <t>['Action', 'Adventure', 'Fantasy', 'Family Friendly', 'Middle Eastern', 'Based on a Fairy Tale']</t>
  </si>
  <si>
    <t>Hirooka Asako</t>
  </si>
  <si>
    <t>['Commercials', 'Historical', 'Promotional', 'Short Episodes']</t>
  </si>
  <si>
    <t>Lord of Lords Ryu Knight: Adeu's Legend II</t>
  </si>
  <si>
    <t>Happy World!</t>
  </si>
  <si>
    <t>['Ecchi', 'Romance', 'Seinen', 'Angels', 'Cohabitation', 'Non-Human Protagonists', 'Supernatural', 'Based on a Manga']</t>
  </si>
  <si>
    <t>Yu-Gi-Oh! Zexal</t>
  </si>
  <si>
    <t>['Sci Fi', 'Shounen', 'Card Battles', 'High Stakes Games', 'Tournaments', 'Based on a Manga']</t>
  </si>
  <si>
    <t>B-Legend! Battle B-Daman</t>
  </si>
  <si>
    <t>Seton Doubutsuki</t>
  </si>
  <si>
    <t>['Adventure', 'Animal Protagonists', 'Episodic', 'Non-Human Protagonists', 'Based on a Novel']</t>
  </si>
  <si>
    <t>Dragoon</t>
  </si>
  <si>
    <t>Hand Shakers: Go ago Go</t>
  </si>
  <si>
    <t>['Action', 'Ecchi', 'Sci Fi', 'Original Work']</t>
  </si>
  <si>
    <t>Andromeda Stories</t>
  </si>
  <si>
    <t>['Action', 'Sci Fi', 'Shounen', 'Androids', 'Psychic Powers', 'Robots', 'Superpowers', 'War', 'Based on a Manga']</t>
  </si>
  <si>
    <t>Duel Masters (2017)</t>
  </si>
  <si>
    <t>['Shounen', 'Card Battles']</t>
  </si>
  <si>
    <t>Bakugan Battle Brawlers: Gundalian Invaders</t>
  </si>
  <si>
    <t>livetune: DECORATOR</t>
  </si>
  <si>
    <t>Rage of Bahamut: Genesis - Roundup</t>
  </si>
  <si>
    <t>['Recap', 'Based on a Mobile Game']</t>
  </si>
  <si>
    <t>Flint the Time Detective</t>
  </si>
  <si>
    <t>['Action', 'Adventure', 'Comedy', 'Fantasy', 'Mystery', 'Sci Fi', 'Person in a Strange World', 'Time Travel', 'Original Work']</t>
  </si>
  <si>
    <t>Ayumayu Theater</t>
  </si>
  <si>
    <t>['Comedy', 'Chibi', 'Parody', 'Short Episodes', 'Based on an Eroge', 'Based on a Visual Novel']</t>
  </si>
  <si>
    <t>Doudou</t>
  </si>
  <si>
    <t>['Adventure', 'Animal Protagonists', 'Non-Human Protagonists', 'Pigs', 'Short Episodes']</t>
  </si>
  <si>
    <t>Doukyuusei 2 Special: Sotsugyousei</t>
  </si>
  <si>
    <t>Oniwa no Soto</t>
  </si>
  <si>
    <t>Kidou Shinsengumi Moeyo Ken</t>
  </si>
  <si>
    <t>['Action', 'Comedy', 'Feudal Japan', 'Samurai', 'Based on a Video Game']</t>
  </si>
  <si>
    <t>DD Hokuto no Ken</t>
  </si>
  <si>
    <t>Chibikko Remi to Meiken Kapi</t>
  </si>
  <si>
    <t>Nem: Super Hero</t>
  </si>
  <si>
    <t>91 Daze</t>
  </si>
  <si>
    <t>Chuuko Video-ya no Onna Tenin X</t>
  </si>
  <si>
    <t>['Comedy', 'Shorts', 'Work Life', 'Based on a Manga']</t>
  </si>
  <si>
    <t>Kemono Friends: Basuteki</t>
  </si>
  <si>
    <t>['Adventure', 'Animal Protagonists', 'Anthropomorphic', 'Iyashikei', 'Non-Human Protagonists', 'Zoo', 'Based on a Mobile Game', 'CG Animation']</t>
  </si>
  <si>
    <t>Zhongguo Jingqi Xiansheng</t>
  </si>
  <si>
    <t>['Chinese Animation', 'Magic', 'Short Episodes', 'Supernatural', 'Based on a Manga']</t>
  </si>
  <si>
    <t>Queen's Blade: The Exiled Virgin Specials</t>
  </si>
  <si>
    <t>Adventures of the Little Koala</t>
  </si>
  <si>
    <t>['Animal Protagonists', 'Anthropomorphic', 'Australia', 'Family Friendly', 'Koalas', 'Non-Human Protagonists', 'Original Work']</t>
  </si>
  <si>
    <t>Dorami-chan: Hello Kyouryuu Kids!!</t>
  </si>
  <si>
    <t>['Sci Fi', 'Shounen', 'Family Friendly', 'Time Travel', 'Based on a Manga']</t>
  </si>
  <si>
    <t>Kushimitama Samurai</t>
  </si>
  <si>
    <t>['Action', 'Historical', 'Samurai', 'Shorts', 'Swordplay']</t>
  </si>
  <si>
    <t>Tokyo 7th Sisters: Bokura wa Aozora ni Naru / FUNBAREâ˜†RUNNER</t>
  </si>
  <si>
    <t>Thumbelina: A Magical Story</t>
  </si>
  <si>
    <t>Ultra Nyan: Hoshizora Kara Maiorita Fushigi Neko</t>
  </si>
  <si>
    <t>Spirit Warrior 2</t>
  </si>
  <si>
    <t>Miracle Train: Chuo-sen e Youkoso</t>
  </si>
  <si>
    <t>['Shoujo', 'Anthropomorphic', 'Trains']</t>
  </si>
  <si>
    <t>Judo Sanka</t>
  </si>
  <si>
    <t>['Sports', 'Hand to Hand Combat', 'Based on a Manga']</t>
  </si>
  <si>
    <t>Drive Agent Personal: Shiawase wo Mamoru Mono</t>
  </si>
  <si>
    <t>A Piece of Phantasmagoria</t>
  </si>
  <si>
    <t>['Short Episodes', 'Based on a Manga']</t>
  </si>
  <si>
    <t>Kagewani</t>
  </si>
  <si>
    <t>Hoshi no Orpheus</t>
  </si>
  <si>
    <t>Mad Bull 34</t>
  </si>
  <si>
    <t>A New Journey</t>
  </si>
  <si>
    <t>['Action', 'Fantasy', 'Magic', 'Promotional', 'Based on a Video Game']</t>
  </si>
  <si>
    <t>TAMAYOMI: The Baseball Girls</t>
  </si>
  <si>
    <t>['Seinen', 'Sports', 'Baseball', 'School Life', 'Based on a Manga']</t>
  </si>
  <si>
    <t>2.45</t>
  </si>
  <si>
    <t>I Couldn't Become a Hero, So I Reluctantly Decided to Get a Job. Specials</t>
  </si>
  <si>
    <t>Neru: Saikyouiku</t>
  </si>
  <si>
    <t>SD Gundam World: Sangoku Souketsuden</t>
  </si>
  <si>
    <t>['Action', 'Mecha', 'Sci Fi', 'Chibi', 'Motorcycles', 'Non-Human Protagonists', 'Romance of the Three Kingdoms', 'Sentient Mecha', 'Zombies', 'CG Animation']</t>
  </si>
  <si>
    <t>HoneyWorks &amp; LIPxLIP: Rodeo</t>
  </si>
  <si>
    <t>Shin Koihime Musou: Otome Tairan OVA Omake</t>
  </si>
  <si>
    <t>Tuzki: Love Assassin</t>
  </si>
  <si>
    <t>['Action', 'Comedy', 'No Dialogue', 'Shorts']</t>
  </si>
  <si>
    <t>Horizon in the Middle of Nowhere: Kyokutou Naruhodo Kouza</t>
  </si>
  <si>
    <t>['Comedy', 'Fantasy', 'Chibi', 'Short Episodes', 'Based on a Light Novel']</t>
  </si>
  <si>
    <t>Eureka Seven Ao: Aratanari Fukaki Ao</t>
  </si>
  <si>
    <t>Taneyamagahara no Yoru</t>
  </si>
  <si>
    <t>['Countryside', 'Picture Drama', 'Shorts']</t>
  </si>
  <si>
    <t>Dragon's Heaven</t>
  </si>
  <si>
    <t>['Action', 'Mecha', 'Sci Fi', 'Non-Human Protagonists', 'Post-apocalyptic', 'Robots', 'Sentient Mecha', 'War']</t>
  </si>
  <si>
    <t>Hachioji-P: Desktop Cinderella</t>
  </si>
  <si>
    <t>Blue Dragon</t>
  </si>
  <si>
    <t>Gall Force 6: New Era</t>
  </si>
  <si>
    <t>['Action', 'Mecha', 'Sci Fi', 'Military', 'Original Work']</t>
  </si>
  <si>
    <t>Burning Blood</t>
  </si>
  <si>
    <t>Sore Ike! Anpanman: Soratobu Ehon to Glass no Kutsu</t>
  </si>
  <si>
    <t>Gararin to Gororin</t>
  </si>
  <si>
    <t>Weiss Survive</t>
  </si>
  <si>
    <t>Robotan (1986)</t>
  </si>
  <si>
    <t>['Comedy', 'Sci Fi', 'Family Friendly', 'Robots', 'Based on a Manga']</t>
  </si>
  <si>
    <t>Wonder 3</t>
  </si>
  <si>
    <t>['Adventure', 'Sci Fi', 'Aliens', 'Animal Transformation', 'Black and White']</t>
  </si>
  <si>
    <t>Hana (2006)</t>
  </si>
  <si>
    <t>2.47</t>
  </si>
  <si>
    <t>The Lost Village</t>
  </si>
  <si>
    <t>['Drama', 'Mystery', 'Animeism', 'Forest', 'Lifestyle Change', 'Melancholy', 'Psychological', 'Supernatural', 'Original Work']</t>
  </si>
  <si>
    <t>RErideD: Derrida, who leaps through time</t>
  </si>
  <si>
    <t>['Sci Fi', 'Time Travel', 'Original Work']</t>
  </si>
  <si>
    <t>Haiyoru! Nyaru-ani: Remember My Love(craft-sensei) Special</t>
  </si>
  <si>
    <t>['Comedy', 'Anthropomorphic', 'Chibi', 'Interspecies Relationship', 'Non-Human Protagonists']</t>
  </si>
  <si>
    <t>Anime Tenchou Movie</t>
  </si>
  <si>
    <t>['Otaku Culture', 'Parody', 'Promotional', 'Shorts']</t>
  </si>
  <si>
    <t>Ebiten: Ebisugawa Public High School's Tenmonbu</t>
  </si>
  <si>
    <t>['Comedy', 'Ecchi', 'Harem', 'Shounen', 'Parody', 'School Club', 'School Life', 'Based on a Manga']</t>
  </si>
  <si>
    <t>Shin Koihime Musou OVA Omake</t>
  </si>
  <si>
    <t>Love Love?</t>
  </si>
  <si>
    <t>['Comedy', 'Ecchi', 'Harem']</t>
  </si>
  <si>
    <t>Corpse Party: Missing Footage</t>
  </si>
  <si>
    <t>['Horror', 'Supernatural', 'Based on a Doujinshi', 'Based on a Video Game']</t>
  </si>
  <si>
    <t>DECO*27: Nocturnal Kids</t>
  </si>
  <si>
    <t>Superbook 2</t>
  </si>
  <si>
    <t>['Adventure', 'Christianity', 'Family Friendly', 'Religion', 'Based on a Religious Text']</t>
  </si>
  <si>
    <t>Pokemon: Pikachu, What's This Key?</t>
  </si>
  <si>
    <t>Sekai no Owari: Present</t>
  </si>
  <si>
    <t>Chou Akuukan Bouheki Cheese Napolitan</t>
  </si>
  <si>
    <t>['Action', 'Sci Fi', 'CG Animation']</t>
  </si>
  <si>
    <t>Parade de Satie</t>
  </si>
  <si>
    <t>['Abstract', 'Classical Music', 'Music']</t>
  </si>
  <si>
    <t>rerulili: Ippatsu Sokuto Kai Girl</t>
  </si>
  <si>
    <t>Ginga Reppuu Baxinger</t>
  </si>
  <si>
    <t>['Action', 'Adventure', 'Mecha', 'Sci Fi', 'Motorcycles']</t>
  </si>
  <si>
    <t>Acchi Kocchi (1962)</t>
  </si>
  <si>
    <t>Ane Log</t>
  </si>
  <si>
    <t>['Comedy', 'Romance', 'Shounen', 'Slice of Life', 'Brother Complex', 'School Life', 'Siblings', 'Based on a Manga']</t>
  </si>
  <si>
    <t>Kasumin 3rd Season</t>
  </si>
  <si>
    <t>['Comedy', 'Fantasy', 'Family Friendly', 'Original Work']</t>
  </si>
  <si>
    <t>Kabukibu! Special</t>
  </si>
  <si>
    <t>Full Metal Panic! Invisible Victory - Intermission</t>
  </si>
  <si>
    <t>['Action', 'Comedy', 'Mecha', 'Sci Fi', 'Guns', 'Military', 'Real Robot', 'Recap', 'Based on a Light Novel']</t>
  </si>
  <si>
    <t>Sin Strange+</t>
  </si>
  <si>
    <t>['Comedy', 'Josei', 'Slice of Life', 'Detectives', 'Short Episodes', 'Based on a Manga']</t>
  </si>
  <si>
    <t>Pokemon: Pikachu's Summer Bridge Story</t>
  </si>
  <si>
    <t>['Fantasy', 'Family Friendly', 'Shorts', 'Based on a Video Game']</t>
  </si>
  <si>
    <t>Spice Paradise: Curry Meshi Ver.</t>
  </si>
  <si>
    <t>['Commercials', 'Food and Beverage', 'Idols', 'Music', 'Promotional']</t>
  </si>
  <si>
    <t>Shizuku</t>
  </si>
  <si>
    <t>['Comedy', 'Ocean', 'Shorts']</t>
  </si>
  <si>
    <t>Dungeon Meshi: Senshi no Kantan Cooking!</t>
  </si>
  <si>
    <t>['Comedy', 'Fantasy', 'Seinen', 'Cooking', 'Food and Beverage', 'No Dialogue', 'Shorts', 'Stop Motion Animation', 'Based on a Manga']</t>
  </si>
  <si>
    <t>Kiki to Lala no Hakuchouza no Ohime-sama</t>
  </si>
  <si>
    <t>daniwell: Love Logic</t>
  </si>
  <si>
    <t>Nanairo Kakumei</t>
  </si>
  <si>
    <t>['Shoujo', 'School Life', 'Short Episodes', 'Based on a Manga']</t>
  </si>
  <si>
    <t>Viewtiful Joe</t>
  </si>
  <si>
    <t>['Action', 'Adventure', 'Sci Fi', 'Based on a Video Game']</t>
  </si>
  <si>
    <t>Bibury</t>
  </si>
  <si>
    <t>['Slice of Life', 'Family Friendly', 'Shorts', 'Original Work']</t>
  </si>
  <si>
    <t>G-angle Concept Movie (Cel Version)</t>
  </si>
  <si>
    <t>['Anime Industry', 'Promotional', 'Shorts', 'Work Life']</t>
  </si>
  <si>
    <t>Battery</t>
  </si>
  <si>
    <t>['Drama', 'Sports', 'Baseball', 'noitaminA', 'School Life', 'Tournaments', 'Based on a Novel']</t>
  </si>
  <si>
    <t>Aki Sora</t>
  </si>
  <si>
    <t>Crocotires Traction AAA</t>
  </si>
  <si>
    <t>['Sports', 'Boxing', 'Hand to Hand Combat', 'Shorts', 'CG Animation']</t>
  </si>
  <si>
    <t>Sengoku Collection</t>
  </si>
  <si>
    <t>['Action', 'Comedy', 'Ecchi', 'Fantasy', 'Slice of Life', 'Episodic', 'Person in a Strange World', 'Reverse Isekai', 'Based on a Video Game']</t>
  </si>
  <si>
    <t>Okaeri</t>
  </si>
  <si>
    <t>Komori-san Can't Decline!</t>
  </si>
  <si>
    <t>['Comedy', 'Seinen', 'School Life', 'Short Episodes', 'Based on a 4-Koma Manga', 'Based on a Manga']</t>
  </si>
  <si>
    <t>Tobe! Kujira no Peek</t>
  </si>
  <si>
    <t>Uchuu Patrol Hopper</t>
  </si>
  <si>
    <t>DECO*27: Ni Soku Ho Kou</t>
  </si>
  <si>
    <t>Tang Lang Bu Chan</t>
  </si>
  <si>
    <t>['Chinese Animation', 'Insects', 'No Dialogue', 'Shorts']</t>
  </si>
  <si>
    <t>Dengeki Bunko 2007 Movie Festival Special</t>
  </si>
  <si>
    <t>['Comedy', 'Chibi', 'Crossover']</t>
  </si>
  <si>
    <t>Kaguya-hime</t>
  </si>
  <si>
    <t>['Family Friendly', 'Historical']</t>
  </si>
  <si>
    <t>Gyari: Akari ga Yattekita Zou</t>
  </si>
  <si>
    <t>['Comedy', 'Vocaloid']</t>
  </si>
  <si>
    <t>2.46</t>
  </si>
  <si>
    <t>Otome Youkai Zakuro Picture Drama</t>
  </si>
  <si>
    <t>['Comedy', 'Seinen', 'Picture Drama', 'Youkai', 'Based on a Manga']</t>
  </si>
  <si>
    <t>Comet Lucifer</t>
  </si>
  <si>
    <t>['Action', 'Mecha', 'Romance', 'Sci Fi', 'Original Work']</t>
  </si>
  <si>
    <t>Sexy Commando Gaiden: Sugoiyo!! Masaru-san Specials</t>
  </si>
  <si>
    <t>['Comedy', 'Shounen', 'Recap', 'Based on a Manga']</t>
  </si>
  <si>
    <t>Wakusei Robo Danguard A: Uchuu Daikaisen</t>
  </si>
  <si>
    <t>Crayon Shin-chan Movie 28: Gekitotsu! Rakuga Kingdom to Hobo Yonin no Yuusha</t>
  </si>
  <si>
    <t>Magical Meow Meow Taruto</t>
  </si>
  <si>
    <t>['Comedy', 'Seinen', 'Slice of Life', 'Animal Characteristics', 'Magic', 'Non-Human Protagonists', 'Based on a Manga']</t>
  </si>
  <si>
    <t>Darkside Blues</t>
  </si>
  <si>
    <t>['Sci Fi', 'Shoujo', 'Psychic Powers', 'Psychological', 'Superpowers', 'Based on a Manga']</t>
  </si>
  <si>
    <t>Strike Witches: 501st JOINT FIGHTER WING Take Off!</t>
  </si>
  <si>
    <t>Azuma Hitomi: Harinezumi</t>
  </si>
  <si>
    <t>Kuroi Ame ni Utarete</t>
  </si>
  <si>
    <t>['Drama', 'Historical', 'Based on a Manga']</t>
  </si>
  <si>
    <t>Kangoku Jikken</t>
  </si>
  <si>
    <t>['Drama', 'Horror', 'Mystery', 'Seinen', 'High Stakes Games', 'Kidnapping', 'Psychological', 'Revenge', 'Short Episodes', 'Based on a Manga']</t>
  </si>
  <si>
    <t>Goldfish Fetish</t>
  </si>
  <si>
    <t>What's Michael?</t>
  </si>
  <si>
    <t>Dark Side Cat VS</t>
  </si>
  <si>
    <t>['Comedy', 'Animal Protagonists', 'Cats', 'Non-Human Protagonists', 'Police', 'Original Work']</t>
  </si>
  <si>
    <t>Someone Elseâ€™s BL Cartoon Prologue</t>
  </si>
  <si>
    <t>['BL', 'Romance', 'Shounen-ai', 'Korean Animation']</t>
  </si>
  <si>
    <t>Catman Specials</t>
  </si>
  <si>
    <t>['Comedy', 'Fantasy', 'Slice of Life']</t>
  </si>
  <si>
    <t>Denki Groove: Hikenai Guitar wo Hikundaze</t>
  </si>
  <si>
    <t>Crystal Blaze</t>
  </si>
  <si>
    <t>Honey x Honey Drops</t>
  </si>
  <si>
    <t>['Ecchi', 'Shoujo', 'Sports', 'Basketball', 'School Life', 'Based on a Manga']</t>
  </si>
  <si>
    <t>_summer</t>
  </si>
  <si>
    <t>['Comedy', 'Harem', 'Romance', 'Slice of Life', 'Based on an Eroge', 'Based on a Visual Novel']</t>
  </si>
  <si>
    <t>Bunbuku Chagama</t>
  </si>
  <si>
    <t>['Fantasy', 'Black and White', 'Shorts']</t>
  </si>
  <si>
    <t>Hello Kitty no Tomatta Big Ben</t>
  </si>
  <si>
    <t>Taisei Kensetsu: Bosporus Kaikyou Tunnel</t>
  </si>
  <si>
    <t>Konchuu Monogatari Minashigo Hutch</t>
  </si>
  <si>
    <t>['Adventure', 'Animal Protagonists', 'Anthropomorphic', 'Family Friendly', 'Insects', 'Non-Human Protagonists']</t>
  </si>
  <si>
    <t>Spider Riders</t>
  </si>
  <si>
    <t>Seigi o Aisuru Mono Gekko Kamen</t>
  </si>
  <si>
    <t>['Action', 'Mystery']</t>
  </si>
  <si>
    <t>Jang Geum Ieui Kkum 2</t>
  </si>
  <si>
    <t>['Food and Beverage', 'Korean Animation']</t>
  </si>
  <si>
    <t>Dororon Enma-kun</t>
  </si>
  <si>
    <t>['Action', 'Comedy', 'Horror', 'Shounen', 'Demons', 'Episodic', 'Japanese Mythology', 'Monster-of-the-week', 'Supernatural', 'Based on a Manga']</t>
  </si>
  <si>
    <t>Pleasant Goat and Big Big Wolf Movie 3: Moon Castle - The Space Adventure</t>
  </si>
  <si>
    <t>['Adventure', 'Animal Protagonists', 'Anthropomorphic', 'Chinese Animation', 'Family Friendly', 'Non-Human Protagonists', 'Outer Space']</t>
  </si>
  <si>
    <t>SD Gundam Sangokuden Brave Battle Warriors</t>
  </si>
  <si>
    <t>['Action', 'Adventure', 'Mecha', 'Chibi', 'Parody', 'Romance of the Three Kingdoms', 'Sentient Mecha', 'Short Episodes', 'Super Robot']</t>
  </si>
  <si>
    <t>Pokemon: Pikachu and the Pokemon Music Squad</t>
  </si>
  <si>
    <t>['Fantasy', 'Family Friendly', 'Monsters', 'Music', 'Based on a Video Game']</t>
  </si>
  <si>
    <t>Sailor Victory</t>
  </si>
  <si>
    <t>['Action', 'Comedy', 'Mecha', 'Sci Fi', 'Parody', 'School Life', 'Super Robot']</t>
  </si>
  <si>
    <t>Pleasant Goat and Big Big Wolf Movie 1: The Super Snail Adventure</t>
  </si>
  <si>
    <t>Shiritsu Ebisu Chuugaku: Donten</t>
  </si>
  <si>
    <t>Hachioji-P: Trap x Trap</t>
  </si>
  <si>
    <t>Cheer Boys!! The View We Seven Shared</t>
  </si>
  <si>
    <t>['Drama', 'Sports', 'Recap', 'School Club', 'School Life', 'Tournaments', 'Based on a Novel']</t>
  </si>
  <si>
    <t>Seven Mortal Sins: Confession Specials</t>
  </si>
  <si>
    <t>['Comedy', 'Ecchi', 'Fantasy', 'Angels', 'Anthropomorphic', 'Borderline H', 'Demon King', 'Demons', 'Hell', 'Non-Human Protagonists', 'Supernatural']</t>
  </si>
  <si>
    <t>Days of Urashimasakatasen</t>
  </si>
  <si>
    <t>['Comedy', 'Slice of Life', 'Chibi', 'Idols', 'School Life', 'Short Episodes', 'Transfer Students']</t>
  </si>
  <si>
    <t>Busou Chuugakusei: Basket Army</t>
  </si>
  <si>
    <t>['Action', 'Military', 'Short Episodes', 'Based on a Light Novel']</t>
  </si>
  <si>
    <t>Hakushon Daimaou</t>
  </si>
  <si>
    <t>Mobile Suit Gundam-san</t>
  </si>
  <si>
    <t>['Comedy', 'Mecha', 'Sci Fi', 'Chibi', 'Parody', 'Short Episodes']</t>
  </si>
  <si>
    <t>AIKa R-16: Virgin Mission</t>
  </si>
  <si>
    <t>Mashin Eiyuuden Wataru 2</t>
  </si>
  <si>
    <t>Miyako</t>
  </si>
  <si>
    <t>Battle Royal High School</t>
  </si>
  <si>
    <t>['Action', 'Ecchi', 'Fantasy', 'Sci Fi', 'Body Sharing', 'Demons', 'Martial Arts']</t>
  </si>
  <si>
    <t>22/7: Nani mo Shite Agerarenai</t>
  </si>
  <si>
    <t>Teekyuu 7 Specials</t>
  </si>
  <si>
    <t>Makkuramori no Uta</t>
  </si>
  <si>
    <t>Sore Ike! Anpanman: Kirakira Boshi no Namida</t>
  </si>
  <si>
    <t>Moyashimon CGI Anime</t>
  </si>
  <si>
    <t>['Comedy', 'CG Animation']</t>
  </si>
  <si>
    <t>Ofuro no Kazoe Uta</t>
  </si>
  <si>
    <t>Daddy Long Legs (1979)</t>
  </si>
  <si>
    <t>['America', 'Mysterious Benefactor', 'Orphans', 'Based on a Novel']</t>
  </si>
  <si>
    <t>Dr. Slump Movie 11: Dr. Mashirito &amp; Abale-chan</t>
  </si>
  <si>
    <t>Momotarou Densetsu</t>
  </si>
  <si>
    <t>['Adventure', 'Comedy', 'Fantasy', 'Japanese Mythology', 'Based on a Video Game']</t>
  </si>
  <si>
    <t>Sword Dynasty</t>
  </si>
  <si>
    <t>D4 Princess</t>
  </si>
  <si>
    <t>High School Aurabuster</t>
  </si>
  <si>
    <t>Geisters: Fractions of the Earth</t>
  </si>
  <si>
    <t>['Action', 'Sci Fi', 'Post-apocalyptic', 'Original Work']</t>
  </si>
  <si>
    <t>Kosuke and Rikimaru: Dragon of Konpei Island</t>
  </si>
  <si>
    <t>['Action', 'Comedy', 'Fantasy', 'Shounen', 'Dragons', 'Island', 'Original Work']</t>
  </si>
  <si>
    <t>Hoshizora Kiseki</t>
  </si>
  <si>
    <t>['Romance', 'Sci Fi', 'Astronomy', 'Countryside', 'School Club', 'School Life', 'Original Work']</t>
  </si>
  <si>
    <t>Haiyoru! Nyaru-Ani</t>
  </si>
  <si>
    <t>['Comedy', 'Slice of Life', 'Anthropomorphic', 'Interspecies Relationship', 'Non-Human Protagonists', 'Short Episodes', 'Based on a Light Novel']</t>
  </si>
  <si>
    <t>Bride of Deimos</t>
  </si>
  <si>
    <t>['Drama', 'Fantasy', 'Horror', 'Shoujo', 'Gods', 'Greek Mythology', 'Non-Human Protagonists', 'Based on a Manga']</t>
  </si>
  <si>
    <t>40MeterP: Tsuisou Youka</t>
  </si>
  <si>
    <t>['Feudal Japan', 'Historical', 'Vocaloid']</t>
  </si>
  <si>
    <t>Gokujo. Gokurakuin Joshikou Ryou Monogatari</t>
  </si>
  <si>
    <t>['Comedy', 'Ecchi', 'Seinen', 'School Life', 'Short Episodes', 'Based on a Manga']</t>
  </si>
  <si>
    <t>Ghost in the Shell: Stand Alone Complex - Solid State Society 3D - Tachikoma na Hibi</t>
  </si>
  <si>
    <t>Bomberman Jetters</t>
  </si>
  <si>
    <t>['Action', 'Adventure', 'Comedy', 'Sci Fi', 'Family Friendly', 'Police', 'Based on a Video Game']</t>
  </si>
  <si>
    <t>G-9</t>
  </si>
  <si>
    <t>['Sci Fi', 'Ga-nime', 'Shorts']</t>
  </si>
  <si>
    <t>Mobile Suit SD Gundam Mk V</t>
  </si>
  <si>
    <t>['Comedy', 'Mecha', 'Chibi', 'Parody']</t>
  </si>
  <si>
    <t>Hello Kitty In The Little Match Girl</t>
  </si>
  <si>
    <t>['Fantasy', 'Animal Protagonists', 'Anthropomorphic', 'Cats', 'Family Friendly', 'Frogs', 'Non-Human Protagonists', 'Sanrio Characters']</t>
  </si>
  <si>
    <t>rerulili: Holy Lance Explosion Boy</t>
  </si>
  <si>
    <t>Shounen Ninja Kaze no Fujimaru</t>
  </si>
  <si>
    <t>['Action', 'Adventure', 'Shounen', 'Black and White', 'Ninja']</t>
  </si>
  <si>
    <t>Bobobo-bo Bo-bobo</t>
  </si>
  <si>
    <t>['Action', 'Adventure', 'Comedy', 'Sci Fi', 'Gag', 'Parody', 'Superpowers', 'Based on a Manga']</t>
  </si>
  <si>
    <t>Recorder and Randsell Mi Special</t>
  </si>
  <si>
    <t>['Comedy', 'Seinen', 'Gender Bender', 'Based on a 4-Koma Manga', 'Based on a Manga']</t>
  </si>
  <si>
    <t>Kiddy Girl-AND Pilot</t>
  </si>
  <si>
    <t>['Fantasy', 'Sci Fi', 'Shorts', 'Superpowers']</t>
  </si>
  <si>
    <t>Ichi the Killer: Episode 0</t>
  </si>
  <si>
    <t>Kimi no Matsu Basho e</t>
  </si>
  <si>
    <t>['Sci Fi', 'Promotional', 'Shorts', 'Time Travel', 'Tourism']</t>
  </si>
  <si>
    <t>Minna Agechau</t>
  </si>
  <si>
    <t>['Comedy', 'Ecchi', 'Romance', 'Based on a Manga']</t>
  </si>
  <si>
    <t>Akane Maniax</t>
  </si>
  <si>
    <t>['Comedy', 'Romance', 'Parody', 'Based on an Eroge', 'Based on a Visual Novel']</t>
  </si>
  <si>
    <t>Nem: Nemurihime</t>
  </si>
  <si>
    <t>['Romance', 'Vocaloid', 'Based on a Fairy Tale']</t>
  </si>
  <si>
    <t>Ano Hi no Kokoro wo Toraete</t>
  </si>
  <si>
    <t>['Drama', 'Sci Fi', 'Slice of Life', 'Childhood Friends', 'Promotional', 'Shorts', 'Original Work']</t>
  </si>
  <si>
    <t>Lord of Lords Ryu Knight: Adeu's Legend Final</t>
  </si>
  <si>
    <t>Irodorimidori: Polka Dot</t>
  </si>
  <si>
    <t>Natsunagu!</t>
  </si>
  <si>
    <t>['Slice of Life', 'Earthquake', 'Natural Disaster', 'Promotional', 'Short Episodes', 'Tourism', 'Original Work']</t>
  </si>
  <si>
    <t>Last Period: the journey to the end of the despair</t>
  </si>
  <si>
    <t>['Adventure', 'Fantasy', 'Based on a Mobile Game']</t>
  </si>
  <si>
    <t>2.44</t>
  </si>
  <si>
    <t>Laidbackers</t>
  </si>
  <si>
    <t>['Fantasy', 'Reincarnation', 'Reverse Isekai', 'Original Work']</t>
  </si>
  <si>
    <t>Baoh</t>
  </si>
  <si>
    <t>['Action', 'Sci Fi', 'Shounen', 'Human Experimentation', 'Superpowers', 'Based on a Manga']</t>
  </si>
  <si>
    <t>Raven Tengu Kabuto: The Golden-Eyed Beast</t>
  </si>
  <si>
    <t>['Action', 'Shounen', 'Feudal Japan', 'Swordplay', 'Based on a Manga']</t>
  </si>
  <si>
    <t>Nissin Men-nashi Donbei x Himote House</t>
  </si>
  <si>
    <t>['Comedy', 'Promotional', 'Short Episodes', 'CG Animation']</t>
  </si>
  <si>
    <t>Kanimanji Engi</t>
  </si>
  <si>
    <t>Bikkuriman 2000</t>
  </si>
  <si>
    <t>['Action', 'Adventure', 'Fantasy', 'Angels', 'Chibi', 'Demons', 'Non-Human Protagonists']</t>
  </si>
  <si>
    <t>Manga Nippon Mukashibanashi (1976)</t>
  </si>
  <si>
    <t>['Fantasy', 'Family Friendly', 'Historical', 'Japanese Mythology', 'Supernatural']</t>
  </si>
  <si>
    <t>Cinderella Boy</t>
  </si>
  <si>
    <t>['Sci Fi', 'Body Sharing', 'Detectives', 'Based on a Manga']</t>
  </si>
  <si>
    <t>Anime Tenchou</t>
  </si>
  <si>
    <t>['Otaku Culture', 'Parody', 'Promotional']</t>
  </si>
  <si>
    <t>Irodorimidori: Trust</t>
  </si>
  <si>
    <t>Touka Gettan</t>
  </si>
  <si>
    <t>['Comedy', 'Drama', 'Romance', 'Contemporary Fantasy', 'Based on an Eroge']</t>
  </si>
  <si>
    <t>RESTOL, The Special Rescue Squad</t>
  </si>
  <si>
    <t>['Action', 'Adventure', 'Mecha', 'Sci Fi', 'Korean Animation', 'Original Work']</t>
  </si>
  <si>
    <t>Chou Denei-ban SD Gundam Sangokuden Brave Battle Warriors</t>
  </si>
  <si>
    <t>['Action', 'Mecha', 'Chibi', 'Romance of the Three Kingdoms', 'Sentient Mecha', 'Shorts', 'Super Robot']</t>
  </si>
  <si>
    <t>Handsome Girl</t>
  </si>
  <si>
    <t>['Comedy', 'Drama', 'Romance', 'Shoujo', 'Acting', 'Showbiz', 'Based on a Manga']</t>
  </si>
  <si>
    <t>Shining Hearts Specials</t>
  </si>
  <si>
    <t>Chou Seimeitai Transformers Beast Wars Metals: Convoy Daihenshin!</t>
  </si>
  <si>
    <t>Pinocchio-P: SLoWMoTIoN</t>
  </si>
  <si>
    <t>Iczer Reborn</t>
  </si>
  <si>
    <t>['Action', 'Sci Fi', 'Aliens']</t>
  </si>
  <si>
    <t>ICE Movie</t>
  </si>
  <si>
    <t>['GL', 'Sci Fi', 'Shoujo-ai', 'Military', 'Post-apocalyptic', 'Original Work']</t>
  </si>
  <si>
    <t>Uchuu Shounen Soran</t>
  </si>
  <si>
    <t>['Adventure', 'Sci Fi', 'Shounen', 'Outer Space']</t>
  </si>
  <si>
    <t>Curry Meshi x Zombieland Saga</t>
  </si>
  <si>
    <t>['Commercials', 'Food and Beverage', 'Idols', 'Promotional', 'Zombies']</t>
  </si>
  <si>
    <t>Ima no Watashi ni Dekiru Koto...</t>
  </si>
  <si>
    <t>Kusatta Kyoushi No Houteishiki</t>
  </si>
  <si>
    <t>['BL', 'Shounen-ai', 'Based on a Manga']</t>
  </si>
  <si>
    <t>Papa Datte, Shitai</t>
  </si>
  <si>
    <t>['BL', 'Romance', 'Yaoi', 'Adult Couples', 'Boss-Employee Relationship', 'Mature Romance', 'Short Episodes', 'Single Parent', 'Smut', 'Based on a Manga']</t>
  </si>
  <si>
    <t>Chidori RSC</t>
  </si>
  <si>
    <t>['Comedy', 'Seinen', 'Sports', 'Guns', 'School Life', 'Based on a 4-Koma Manga', 'Based on a Manga']</t>
  </si>
  <si>
    <t>Gasshin Sentai Mechander Robo</t>
  </si>
  <si>
    <t>MAPS: Densetsu no Samayoeru Seijin-tachi</t>
  </si>
  <si>
    <t>['Action', 'Adventure', 'Sci Fi', 'Based on a Manga']</t>
  </si>
  <si>
    <t>Pinocchio-P: Monster Universe</t>
  </si>
  <si>
    <t>Elf 17</t>
  </si>
  <si>
    <t>['Adventure', 'Comedy', 'Fantasy', 'Elves', 'Non-Human Protagonists', 'Based on a Manga']</t>
  </si>
  <si>
    <t>Heavy Metal L-Gaim I: Pentagona Window + Lady Gavlet</t>
  </si>
  <si>
    <t>Ginga Shippuu Sasuraiger</t>
  </si>
  <si>
    <t>['Action', 'Adventure', 'Mecha', 'Sci Fi']</t>
  </si>
  <si>
    <t>Legend of Basara: Shinbashi Theater</t>
  </si>
  <si>
    <t>['Comedy', 'Animal Protagonists', 'Birds', 'Non-Human Protagonists']</t>
  </si>
  <si>
    <t>Dai Yamato Zero-gou</t>
  </si>
  <si>
    <t>['Sci Fi', 'Leijiverse', 'Military', 'Outer Space', 'Original Work']</t>
  </si>
  <si>
    <t>Hello Kitty no Yume Dorobou</t>
  </si>
  <si>
    <t>['Fantasy', 'Anthropomorphic', 'Cats', 'Family Friendly', 'Sanrio Characters']</t>
  </si>
  <si>
    <t>Girls' Frontline Chibi Theater</t>
  </si>
  <si>
    <t>['Comedy', 'Slice of Life', 'Anthropomorphic', 'Chibi', 'Chinese Animation', 'Guns', 'Short Episodes', 'Based on a Mobile Game']</t>
  </si>
  <si>
    <t>Maya the Bee</t>
  </si>
  <si>
    <t>Obake no Q-Tarou (1985)</t>
  </si>
  <si>
    <t>['Comedy', 'Slice of Life', 'Supernatural', 'Based on a Manga']</t>
  </si>
  <si>
    <t>Chuan Zi: Jin Sheng Yuan</t>
  </si>
  <si>
    <t>['Slice of Life', 'Chinese Animation', 'Delinquents', 'Gangs']</t>
  </si>
  <si>
    <t>Jinriki Senkan!? Shiokaze Sawakaze</t>
  </si>
  <si>
    <t>['Action', 'Mecha', 'Sci Fi', 'Shorts', 'Original Work']</t>
  </si>
  <si>
    <t>Frame Arms Girl</t>
  </si>
  <si>
    <t>['Action', 'Sci Fi', 'Androids', 'Non-Human Protagonists', 'Panty Shots', 'Proxy Battles', 'Robots']</t>
  </si>
  <si>
    <t>Teekyuu 6 Specials</t>
  </si>
  <si>
    <t>Lupin Shanshei</t>
  </si>
  <si>
    <t>['Parody', 'Short Episodes']</t>
  </si>
  <si>
    <t>Rain, the Little Girl, and My Letter</t>
  </si>
  <si>
    <t>['Romance', 'Love Confession', 'Shorts', 'Original Work']</t>
  </si>
  <si>
    <t>ClariS: irony</t>
  </si>
  <si>
    <t>Mashin Eiyuuden Wataru: Owarinaki Toki no Monogatari</t>
  </si>
  <si>
    <t>['Fantasy', 'Person in a Strange World']</t>
  </si>
  <si>
    <t>2.43</t>
  </si>
  <si>
    <t>School Days: Valentine Days</t>
  </si>
  <si>
    <t>The Adventures of Peter Pan</t>
  </si>
  <si>
    <t>['Adventure', 'Fantasy', 'Family Friendly', 'Pirates', 'World Masterpiece Theater', 'Based on a Novel']</t>
  </si>
  <si>
    <t>Boku no Lyric no Bouyomi: Asayake to Nettaigyo</t>
  </si>
  <si>
    <t>One Piece Film: Gold - Cine Mike Popcorn Kokuchi</t>
  </si>
  <si>
    <t>Blue Exorcist Movie Special</t>
  </si>
  <si>
    <t>['Comedy', 'Crossover', 'Shorts']</t>
  </si>
  <si>
    <t>Last Note: Route Sphere</t>
  </si>
  <si>
    <t>Catman</t>
  </si>
  <si>
    <t>Yoshichiro Salutes</t>
  </si>
  <si>
    <t>['Black and White', 'Historical', 'No Dialogue', 'Samurai', 'Shorts']</t>
  </si>
  <si>
    <t>Kaichuu!</t>
  </si>
  <si>
    <t>['Comedy', 'Seinen', 'Sports', 'Archery', 'Crossdressing', 'Short Episodes', 'Based on a Manga']</t>
  </si>
  <si>
    <t>Nejishiki: Freedom Lolita</t>
  </si>
  <si>
    <t>Inakappe Taishou</t>
  </si>
  <si>
    <t>Someone Elseâ€™s BL Cartoon</t>
  </si>
  <si>
    <t>['BL', 'Romance', 'Shounen-ai', 'Korean Animation', 'School Life', 'Short Episodes']</t>
  </si>
  <si>
    <t>Saint Beast</t>
  </si>
  <si>
    <t>Shimajirou Hesoka</t>
  </si>
  <si>
    <t>Attack on Titan: Attack on Celebrity</t>
  </si>
  <si>
    <t>['Comedy', 'Fantasy', 'Commercials', 'Dark Fantasy', 'Food and Beverage', 'Military', 'Parody', 'Promotional', 'Short Episodes']</t>
  </si>
  <si>
    <t>Gundam Reconguista in G: From the Past to the Future</t>
  </si>
  <si>
    <t>['Action', 'Mecha', 'Sci Fi', 'Outer Space', 'Shorts']</t>
  </si>
  <si>
    <t>Monster Strike</t>
  </si>
  <si>
    <t>Alice in the Country of Hearts: Wonderful Wonder World</t>
  </si>
  <si>
    <t>['Adventure', 'Comedy', 'Fantasy', 'Reverse Harem', 'Shoujo', 'Alice in Wonderland', 'Based on an Otome Game', 'Based on a Visual Novel']</t>
  </si>
  <si>
    <t>Tamagotchi! Yume Kira Dream</t>
  </si>
  <si>
    <t>Dorami-chan: Arara Shounen Sanzokudan</t>
  </si>
  <si>
    <t>['Shounen', 'Family Friendly', 'Based on a Manga']</t>
  </si>
  <si>
    <t>Hero Hero-kun</t>
  </si>
  <si>
    <t>['Comedy', 'School Life', 'Based on a Manga']</t>
  </si>
  <si>
    <t>ketchup mania: Bad! Bad! Bad!</t>
  </si>
  <si>
    <t>['Action', 'Cars']</t>
  </si>
  <si>
    <t>Duel Masters: Curse of the Deathphoenix</t>
  </si>
  <si>
    <t>Babel II</t>
  </si>
  <si>
    <t>['Action', 'Mecha', 'Shounen', 'Psychic Powers', 'Supernatural', 'Superpowers']</t>
  </si>
  <si>
    <t>Mahou no Star Magical Emi Semishigure</t>
  </si>
  <si>
    <t>Duel Masters Cross Shock</t>
  </si>
  <si>
    <t>Elsword: Ain-ui Gieog Animation</t>
  </si>
  <si>
    <t>['Action', 'Fantasy', 'Korean Animation', 'Magic', 'Shorts', 'Based on a Video Game']</t>
  </si>
  <si>
    <t>Marvel Future Avengers</t>
  </si>
  <si>
    <t>['Action', 'Sci Fi', 'Shounen', 'Marvel Comics', 'Superheroes', 'Superpowers', 'Based on a Comic Book']</t>
  </si>
  <si>
    <t>Takamiya Nasuno Desu! Specials</t>
  </si>
  <si>
    <t>Kyoto Animation CM: Hana-hen</t>
  </si>
  <si>
    <t>['Agriculture', 'Commercials', 'Countryside', 'Promotional']</t>
  </si>
  <si>
    <t>Air Bound</t>
  </si>
  <si>
    <t>['Adventure', 'Animal Protagonists', 'Family Friendly', 'Non-Human Protagonists', 'CG Animation']</t>
  </si>
  <si>
    <t>Hipira: The Little Vampire Special</t>
  </si>
  <si>
    <t>['Comedy', 'Shounen', 'Family Friendly', 'Vampires', 'Based on a Manga']</t>
  </si>
  <si>
    <t>Ninku: The Movie</t>
  </si>
  <si>
    <t>['Action', 'Adventure', 'Comedy', 'Ninja', 'Based on a Manga']</t>
  </si>
  <si>
    <t>Fables of the Green Forest</t>
  </si>
  <si>
    <t>OSTER project: Iruka Jet</t>
  </si>
  <si>
    <t>['Chibi', 'Vocaloid']</t>
  </si>
  <si>
    <t>Sequence</t>
  </si>
  <si>
    <t>['Romance', 'Sci Fi', 'Shoujo', 'Amnesia', 'Time Travel', 'Based on a Manga']</t>
  </si>
  <si>
    <t>Eiji</t>
  </si>
  <si>
    <t>Joshiochi! 2-kai kara Onna no Ko ga... Kudattekita</t>
  </si>
  <si>
    <t>['Romance', 'Adult Couples', 'Boarding House', 'Borderline H', 'Mature Romance', 'Short Episodes', 'Based on a Manga']</t>
  </si>
  <si>
    <t>Otome Nadeshiko Koi Techou</t>
  </si>
  <si>
    <t>['Shoujo', 'Historical', 'Shorts', 'Based on a Light Novel']</t>
  </si>
  <si>
    <t>Hello Kitty no Mahou no Mori no Ohime-sama</t>
  </si>
  <si>
    <t>Ayane's High Kick</t>
  </si>
  <si>
    <t>['Action', 'Sports', 'Hand to Hand Combat', 'Kickboxing', 'Martial Arts', 'Tournaments', 'Original Work']</t>
  </si>
  <si>
    <t>Royal Space Force: The Wings of Honneamise Pilot</t>
  </si>
  <si>
    <t>2.42</t>
  </si>
  <si>
    <t>Cyborg 009: The Reopening</t>
  </si>
  <si>
    <t>['Action', 'Sci Fi', 'Shounen', 'Cyborgs', 'Shorts', 'Based on a Manga']</t>
  </si>
  <si>
    <t>Hachioji-P: Little Scarlet Bad Girl</t>
  </si>
  <si>
    <t>Gulliver no Uchuu Ryokou</t>
  </si>
  <si>
    <t>Phantom Quest Corp: Incident File 00 - Mysterious Yet Gorgeous Prologue</t>
  </si>
  <si>
    <t>['Comedy', 'Ghost Hunters', 'Original Work']</t>
  </si>
  <si>
    <t>Chu-Bra!!</t>
  </si>
  <si>
    <t>['Comedy', 'Ecchi', 'Seinen', 'Panty Shots', 'School Life', 'Based on a Manga']</t>
  </si>
  <si>
    <t>Yona Yona Penguin</t>
  </si>
  <si>
    <t>['Adventure', 'Fantasy', 'Family Friendly', 'CG Animation', 'Original Work']</t>
  </si>
  <si>
    <t>Pastelï¼ŠPalettes: Shuwarinâ˜†Dorimin</t>
  </si>
  <si>
    <t>Adachigahara</t>
  </si>
  <si>
    <t>Yebisu Celebrities</t>
  </si>
  <si>
    <t>['BL', 'Yaoi', 'Boss-Employee Relationship', 'Work Life', 'Based on a Manga']</t>
  </si>
  <si>
    <t>Special 7: Special Crime Investigation Unit - Seiji Nanatsuki's Running Report</t>
  </si>
  <si>
    <t>['Action', 'Police', 'Recap', 'Original Work']</t>
  </si>
  <si>
    <t>Yuurei-sen</t>
  </si>
  <si>
    <t>Pokemon XY: Hoopa no Odemashi Daisakusen!!</t>
  </si>
  <si>
    <t>['Comedy', 'Fantasy', 'Family Friendly', 'Monsters', 'Short Episodes', 'Based on a Video Game']</t>
  </si>
  <si>
    <t>Akuu Daisakusen Srungle</t>
  </si>
  <si>
    <t>Yonhyakunijuu Renpai Girl PV</t>
  </si>
  <si>
    <t>['Comedy', 'Romance', 'Promotional', 'Romantic Comedy', 'Based on a Light Novel']</t>
  </si>
  <si>
    <t>A crow is white: Himitsu Spark</t>
  </si>
  <si>
    <t>Hello Kitty no Cinderella (2001)</t>
  </si>
  <si>
    <t>Zettai Bouei Leviathan: Mini Takibi Gekijou</t>
  </si>
  <si>
    <t>['Comedy', 'Fantasy', 'Animal Characteristics', 'Chibi', 'Magic', 'Non-Human Protagonists', 'Short Episodes', 'Based on a Mobile Game']</t>
  </si>
  <si>
    <t>Grendizer Giga (2015)</t>
  </si>
  <si>
    <t>['Action', 'Mecha', 'Based on a Manga']</t>
  </si>
  <si>
    <t>Miss Monochrome: Manager</t>
  </si>
  <si>
    <t>['Comedy', 'Slice of Life', 'Androids', 'Idols', 'Music', 'Non-Human Protagonists', 'Robots', 'Showbiz', 'Vocaloid', 'Original Work']</t>
  </si>
  <si>
    <t>Elemental Gelade: Aozora no Senki</t>
  </si>
  <si>
    <t>['Fantasy', 'Shounen', 'Desert', 'Promotional', 'Based on a Manga']</t>
  </si>
  <si>
    <t>Marie &amp; Gali</t>
  </si>
  <si>
    <t>['Comedy', 'Slice of Life', 'Educational', 'Person in a Strange World', 'Short Episodes']</t>
  </si>
  <si>
    <t>Kagami no Genon</t>
  </si>
  <si>
    <t>['Abstract', 'Black and White', 'Shorts']</t>
  </si>
  <si>
    <t>Vocaloid China Project Senden Animation</t>
  </si>
  <si>
    <t>['Slice of Life', 'Chinese Animation', 'Idols', 'Music', 'No Dialogue', 'Promotional', 'Short Episodes', 'Vocaloid']</t>
  </si>
  <si>
    <t>KADO: The Right Answer - Ekwari</t>
  </si>
  <si>
    <t>['Drama', 'Sci Fi', 'Political', 'Recap', 'CG Animation', 'Original Work']</t>
  </si>
  <si>
    <t>Haiyoru! Nyaru-ani: Remember My Love(craft-sensei)</t>
  </si>
  <si>
    <t>['Comedy', 'Anthropomorphic', 'Interspecies Relationship', 'Non-Human Protagonists', 'Short Episodes', 'Based on a Light Novel']</t>
  </si>
  <si>
    <t>Canvas ~Motif of Sepia~</t>
  </si>
  <si>
    <t>['Drama', 'Ecchi', 'Romance', 'Art', 'Art School', 'School Life', 'Based on an Eroge', 'Based on a Visual Novel']</t>
  </si>
  <si>
    <t>Yu-Gi-Oh! Sevens</t>
  </si>
  <si>
    <t>['Card Battles', 'School Life', 'Based on a Card Game']</t>
  </si>
  <si>
    <t>Kensaku to Enjin no Atarashii Tomodachi: Query Toujou!</t>
  </si>
  <si>
    <t>Najica Blitz Tactics</t>
  </si>
  <si>
    <t>['Action', 'Ecchi', 'Sci Fi', 'Guns', 'Panty Shots', 'Original Work']</t>
  </si>
  <si>
    <t>Hacka Doll the Animation</t>
  </si>
  <si>
    <t>['Comedy', 'Sci Fi', 'Anthropomorphic', 'Episodic', 'Non-Human Protagonists', 'Short Episodes']</t>
  </si>
  <si>
    <t>Crazy For It</t>
  </si>
  <si>
    <t>['Abstract', 'No Dialogue', 'Shorts']</t>
  </si>
  <si>
    <t>Refrain Blue</t>
  </si>
  <si>
    <t>Hatsumei Boy Kanipan</t>
  </si>
  <si>
    <t>Mobile Suit Gundam 0083: Stardust Memory - The Mayfly of Space</t>
  </si>
  <si>
    <t>Rokushin Gattai God Mars Juunanasai no Densetsu</t>
  </si>
  <si>
    <t>Magical Angel Creamy Mami: Long Goodbye</t>
  </si>
  <si>
    <t>Mister Ajikko Special</t>
  </si>
  <si>
    <t>['Cooking', 'Food and Beverage']</t>
  </si>
  <si>
    <t>Puzzle &amp; Dragons X</t>
  </si>
  <si>
    <t>['Fantasy', 'Proxy Battles', 'Based on a Video Game']</t>
  </si>
  <si>
    <t>Tabechattate Ii no ni na!</t>
  </si>
  <si>
    <t>['Agriculture', 'Anthropomorphic', 'Food Protagonists', 'Non-Human Protagonists', 'Promotional', 'School Life', 'Short Episodes', 'Original Work']</t>
  </si>
  <si>
    <t>Mahou Tsukai Sally Movie</t>
  </si>
  <si>
    <t>['Magical Girl', 'Shoujo', 'Henshin Heroes', 'Magic', 'Witches', 'Based on a Manga']</t>
  </si>
  <si>
    <t>Wrath of the Ninja: The Yotoden Movie.</t>
  </si>
  <si>
    <t>Princess Lover! Magical Knight Maria-chan</t>
  </si>
  <si>
    <t>HoneyWorks: Hatsukoi no Ehon</t>
  </si>
  <si>
    <t>Meimon! Daisan Yakyuubu</t>
  </si>
  <si>
    <t>Yu-Gi-Oh! Zexal Special</t>
  </si>
  <si>
    <t>2.41</t>
  </si>
  <si>
    <t>Yu-Gi-Oh! Zexal II: Iza! Saishuu Kessen e!! Special</t>
  </si>
  <si>
    <t>['Shounen', 'Card Battles', 'Recap', 'Based on a Manga']</t>
  </si>
  <si>
    <t>Kano: Hope</t>
  </si>
  <si>
    <t>Nem: Aru Bakeneko no Koi Monogatari</t>
  </si>
  <si>
    <t>Gakkatsu! 2nd Season</t>
  </si>
  <si>
    <t>['Comedy', 'Chibi', 'School Life', 'Short Episodes', 'CG Animation', 'Flash Animation', 'Original Work']</t>
  </si>
  <si>
    <t>G.I. Joe: Sigma 6</t>
  </si>
  <si>
    <t>['Action', 'Military']</t>
  </si>
  <si>
    <t>The Price of Smiles</t>
  </si>
  <si>
    <t>['Action', 'Drama', 'Mecha', 'Sci Fi', 'Royalty', 'War', 'Original Work']</t>
  </si>
  <si>
    <t>Mori no Ongakutai</t>
  </si>
  <si>
    <t>['Animal Protagonists', 'Anthropomorphic', 'Family Friendly', 'Non-Human Protagonists', 'Stop Motion Animation']</t>
  </si>
  <si>
    <t>OSTER project: Letzel no Kishi</t>
  </si>
  <si>
    <t>Sore Ike! Anpanman: Inochi no Hoshi no Dolly</t>
  </si>
  <si>
    <t>rerulili: Kotonoha Karma</t>
  </si>
  <si>
    <t>Medaka no Gakkou</t>
  </si>
  <si>
    <t>['Comedy', 'School Life', 'Short Episodes', 'Based on a 4-Koma Manga', 'Based on a Manga']</t>
  </si>
  <si>
    <t>TWIN CROSS: Dareka no Santa Claus</t>
  </si>
  <si>
    <t>['Christmas']</t>
  </si>
  <si>
    <t>PriPara &amp; Kiratto Pri-Chan: Kira Kira Memorial Live</t>
  </si>
  <si>
    <t>['Family Friendly', 'Idols', 'Music', 'Showbiz']</t>
  </si>
  <si>
    <t>Mado King Granzort: Bouken-hen</t>
  </si>
  <si>
    <t>['Action', 'Adventure', 'Mecha', 'Sci Fi', 'Robots', 'Original Work']</t>
  </si>
  <si>
    <t>Bakugan: Battle Planet</t>
  </si>
  <si>
    <t>['Family Friendly', 'Proxy Battles']</t>
  </si>
  <si>
    <t>Yoiko</t>
  </si>
  <si>
    <t>['Comedy', 'Ecchi', 'School Life', 'Short Episodes', 'Based on a Manga']</t>
  </si>
  <si>
    <t>Hyadain: Ano Hi no Boku e</t>
  </si>
  <si>
    <t>Eternal Alice</t>
  </si>
  <si>
    <t>['Fantasy', 'Magical Girl', 'Shounen', 'Alice in Wonderland', 'Henshin Heroes', 'Magic', 'Based on a Manga']</t>
  </si>
  <si>
    <t>Cornelius: Dear Future Person</t>
  </si>
  <si>
    <t>['Animal Protagonists', 'Black and White', 'Cats', 'Non-Human Protagonists']</t>
  </si>
  <si>
    <t>INSHOW-HA: Beam!</t>
  </si>
  <si>
    <t>['Action', 'Fantasy', 'Military', 'War']</t>
  </si>
  <si>
    <t>SOS! Tokyo Metro Explorers: The Next</t>
  </si>
  <si>
    <t>['Adventure', 'Family Friendly', 'Treasure Hunters']</t>
  </si>
  <si>
    <t>Monster Strike 2nd Season</t>
  </si>
  <si>
    <t>Asobi ni Iku yo! Asobi ni Oide Special</t>
  </si>
  <si>
    <t>Licensed by Royal Special</t>
  </si>
  <si>
    <t>Mini Vanguard 2</t>
  </si>
  <si>
    <t>Capricorn</t>
  </si>
  <si>
    <t>['Comedy', 'Fantasy', 'Shoujo', 'Dragons', 'Person in a Strange World', 'Based on a Manga']</t>
  </si>
  <si>
    <t>Pinocchio-P: Fushigi no Kohanasaichi</t>
  </si>
  <si>
    <t>Hana to Mogura</t>
  </si>
  <si>
    <t>Sound Horizon: Yodaka no Hoshi</t>
  </si>
  <si>
    <t>Ai Mai Mii: Surgical Friends</t>
  </si>
  <si>
    <t>['Comedy', 'Gag', 'School Club', 'Short Episodes', 'Based on a 4-Koma Manga', 'Based on a Manga']</t>
  </si>
  <si>
    <t>DRAMAtical Murder: Data_xx_Transitory</t>
  </si>
  <si>
    <t>['BL', 'Yaoi', 'Cyberpunk', 'Virtual Reality', 'Based on an Eroge', 'Based on a Visual Novel']</t>
  </si>
  <si>
    <t>Robot Girls Z+ Special</t>
  </si>
  <si>
    <t>['Action', 'Comedy', 'Ecchi', 'Mecha', 'Sci Fi', 'Parody']</t>
  </si>
  <si>
    <t>Superbook</t>
  </si>
  <si>
    <t>Nem: virgin suicides</t>
  </si>
  <si>
    <t>Tekkaman Blade: Missing Link</t>
  </si>
  <si>
    <t>Momon's Sand Witch</t>
  </si>
  <si>
    <t>['Comedy', 'School Life', 'Short Episodes']</t>
  </si>
  <si>
    <t>Saint Seiya: Saintia Shou</t>
  </si>
  <si>
    <t>['Action', 'Fantasy', 'Power Suits', 'Based on a Manga']</t>
  </si>
  <si>
    <t>Pop Team Epic Specials</t>
  </si>
  <si>
    <t>['Comedy', 'Based on a 4-Koma Manga', 'Based on a Manga']</t>
  </si>
  <si>
    <t>Gudetama: Tango</t>
  </si>
  <si>
    <t>['Anthropomorphic', 'Food Protagonists', 'Non-Human Protagonists', 'Sanrio Characters']</t>
  </si>
  <si>
    <t>Closers: Side Blacklambs</t>
  </si>
  <si>
    <t>['Action', 'Sci Fi', 'Korean Animation', 'Monsters', 'Psychic Powers', 'Superpowers', 'Based on a Video Game']</t>
  </si>
  <si>
    <t>2.4</t>
  </si>
  <si>
    <t>Aa Harimanada</t>
  </si>
  <si>
    <t>['Action', 'Seinen', 'Sports', 'Hand to Hand Combat', 'Sumo Wrestling', 'Tournaments', 'Wrestling', 'Based on a Manga']</t>
  </si>
  <si>
    <t>OSTER project: Ookami Nanka Kowakunai!</t>
  </si>
  <si>
    <t>A Time Slip of 10000 Years: Prime Rose</t>
  </si>
  <si>
    <t>['Action', 'Fantasy', 'Sci Fi', 'Shounen', 'Time Travel', 'Based on a Manga']</t>
  </si>
  <si>
    <t>Take the X Train</t>
  </si>
  <si>
    <t>['Supernatural', 'Trains', 'Based on a Novel']</t>
  </si>
  <si>
    <t>Sora Iro no Tane</t>
  </si>
  <si>
    <t>['Family Friendly', 'Shorts']</t>
  </si>
  <si>
    <t>Meiko Haigo: Dore Dore no Uta</t>
  </si>
  <si>
    <t>['Animal Protagonists', 'Family Friendly', 'Insects', 'Non-Human Protagonists']</t>
  </si>
  <si>
    <t>Fanta x One Piece</t>
  </si>
  <si>
    <t>Ä“lDLIVE</t>
  </si>
  <si>
    <t>['Action', 'Comedy', 'Sci Fi', 'Shounen', 'Aliens', 'Body Sharing', 'Police', 'Based on a Manga']</t>
  </si>
  <si>
    <t>Salmon-chan</t>
  </si>
  <si>
    <t>['Comedy', 'Animal Protagonists', 'Anthropomorphic', 'Dark Comedy', 'Gag', 'Non-Human Protagonists', 'Shorts', 'Original Work']</t>
  </si>
  <si>
    <t>Calimero</t>
  </si>
  <si>
    <t>['Adventure', 'Comedy', 'Animal Protagonists', 'Anthropomorphic', 'Birds', 'Black and White', 'Non-Human Protagonists']</t>
  </si>
  <si>
    <t>Lu Shidai</t>
  </si>
  <si>
    <t>Clockwork Fighters: Hiwou's War</t>
  </si>
  <si>
    <t>Samurai Gun</t>
  </si>
  <si>
    <t>['Action', 'Seinen', 'Feudal Japan', 'Historical', 'Samurai', 'Based on a Manga']</t>
  </si>
  <si>
    <t>Kamen Rider SD</t>
  </si>
  <si>
    <t>['Action', 'Comedy', 'Chibi', 'Cyborgs', 'Motorcycles', 'Parody', 'Superheroes', 'Superpowers']</t>
  </si>
  <si>
    <t>Cosplay Complex</t>
  </si>
  <si>
    <t>['Comedy', 'Ecchi', 'Otaku Culture', 'School Life', 'Original Work']</t>
  </si>
  <si>
    <t>Nono-chan</t>
  </si>
  <si>
    <t>Aoi Sekai no Chuushin de</t>
  </si>
  <si>
    <t>['Action', 'Ecchi', 'Fantasy', 'Anthropomorphic', 'Parody', 'Superpowers', 'War', 'Based on a Manga']</t>
  </si>
  <si>
    <t>Zero Duel Masters</t>
  </si>
  <si>
    <t>['Comedy', 'Shounen', 'Card Battles', 'Family Friendly', 'Monsters', 'Based on a Manga']</t>
  </si>
  <si>
    <t>Hakimono to Kasa no Monogatari</t>
  </si>
  <si>
    <t>['Romance', 'Adult Couples', 'Minna no Uta', 'Neighbors']</t>
  </si>
  <si>
    <t>Magical Angel Creamy Mami: Zutto Kitto Motto</t>
  </si>
  <si>
    <t>['Fantasy', 'Magical Girl', 'Romance', 'Sci Fi', 'Shoujo', 'Henshin Heroes', 'Magic', 'School Life']</t>
  </si>
  <si>
    <t>The moon that fell into the sea</t>
  </si>
  <si>
    <t>['Fantasy', 'Ocean', 'Shorts', 'Original Work']</t>
  </si>
  <si>
    <t>Fantasista Doll</t>
  </si>
  <si>
    <t>['Magical Girl', 'Sci Fi', 'Seinen', 'Slice of Life', 'Card Battles', 'Henshin Heroes', 'Magic', 'Master-Servant Relationship', 'Proxy Battles', 'Original Work']</t>
  </si>
  <si>
    <t>Sai (Zenpen): Mawaru, Meguru, Sono Kaku e</t>
  </si>
  <si>
    <t>Duel Masters Victory V</t>
  </si>
  <si>
    <t>Toji no Miko: Kizamishi Issen no Tomoshibi</t>
  </si>
  <si>
    <t>['Action', 'Promotional', 'School Life', 'Supernatural', 'Swordplay']</t>
  </si>
  <si>
    <t>THE SxPLAY: For Kimi ni Okuro Uta</t>
  </si>
  <si>
    <t>['Post-apocalyptic']</t>
  </si>
  <si>
    <t>Dino Girl Gauko</t>
  </si>
  <si>
    <t>Queen's Blade: Vanquished Queens</t>
  </si>
  <si>
    <t>['Ecchi', 'Fantasy', 'Borderline H']</t>
  </si>
  <si>
    <t>Yubisaki kara no Honki no Netsujou: Osananajimi wa Shouboushi</t>
  </si>
  <si>
    <t>['Josei', 'Romance', 'Childhood Friends', 'Firefighters', 'Short Episodes', 'Smut', 'Based on a Manga']</t>
  </si>
  <si>
    <t>Hungry Days: Aoharu ka yo.</t>
  </si>
  <si>
    <t>['Romance', 'Commercials', 'Magic', 'Short Episodes']</t>
  </si>
  <si>
    <t>Mao-chan</t>
  </si>
  <si>
    <t>['Comedy', 'Magical Girl', 'Aliens', 'Family Friendly', 'Henshin Heroes', 'Magic', 'Military', 'Monster-of-the-week', 'Parody', 'School Life']</t>
  </si>
  <si>
    <t>Last Note: Setsuna Trip</t>
  </si>
  <si>
    <t>In a pigâ€™s eye</t>
  </si>
  <si>
    <t>['Abstract', 'Crude', 'Family Life', 'No Dialogue', 'Pigs', 'Shorts']</t>
  </si>
  <si>
    <t>Pokemon: Slowking's Day</t>
  </si>
  <si>
    <t>['Fantasy', 'Family Friendly', 'Island', 'Monsters', 'Shorts', 'Based on a Video Game']</t>
  </si>
  <si>
    <t>Kimi no Iru Basho</t>
  </si>
  <si>
    <t>['Sci Fi', 'Illness']</t>
  </si>
  <si>
    <t>Nayuta</t>
  </si>
  <si>
    <t>['Action', 'Drama', 'Sci Fi', 'Shoujo', 'Aliens', 'Psychic Powers', 'Based on a Manga']</t>
  </si>
  <si>
    <t>Psycho Armor Govarian</t>
  </si>
  <si>
    <t>['Action', 'Adventure', 'Mecha', 'Sci Fi', 'Outer Space', 'Psychic Powers']</t>
  </si>
  <si>
    <t>Yadamon</t>
  </si>
  <si>
    <t>['Adventure', 'Comedy', 'Fantasy', 'Magic', 'Short Episodes', 'Witches']</t>
  </si>
  <si>
    <t>Asteroid in Love: KiraKira Zoukangou!</t>
  </si>
  <si>
    <t>['Astronomy', 'Chibi', 'Educational', 'Based on a Manga']</t>
  </si>
  <si>
    <t>Hello Kitty no Yappari Mama ga Suki</t>
  </si>
  <si>
    <t>The Curlydog Story</t>
  </si>
  <si>
    <t>['Dogs', 'No Dialogue', 'Pets']</t>
  </si>
  <si>
    <t>Code Geass: Lelouch of the Rebellion R2 Flash Specials</t>
  </si>
  <si>
    <t>['CG Animation', 'Flash Animation']</t>
  </si>
  <si>
    <t>Homeroom Affairs</t>
  </si>
  <si>
    <t>['Comedy', 'Ecchi', 'Seinen', 'Sudden Girlfriend Appearance', 'Based on a Manga']</t>
  </si>
  <si>
    <t>2.39</t>
  </si>
  <si>
    <t>Megumi to Taiyou II: Kajuu Gummi Tweet Mystery - Kieta Sapphire Roman no Nazo</t>
  </si>
  <si>
    <t>['Mystery', 'Promotional']</t>
  </si>
  <si>
    <t>Lovely Idol</t>
  </si>
  <si>
    <t>['Comedy', 'Idols', 'Music']</t>
  </si>
  <si>
    <t>Fire Emblem</t>
  </si>
  <si>
    <t>Taisei Kensetsu: Shin Doha Kokusai Kuukou</t>
  </si>
  <si>
    <t>Million Arthur</t>
  </si>
  <si>
    <t>Maerchen Maedchen Specials</t>
  </si>
  <si>
    <t>['Fantasy', 'Magic', 'Person in a Strange World', 'School Life', 'Based on a Light Novel']</t>
  </si>
  <si>
    <t>Kid Icarus</t>
  </si>
  <si>
    <t>['Action', 'Fantasy', 'Promotional', 'Short Episodes', 'Based on a Video Game']</t>
  </si>
  <si>
    <t>Heidi Movie</t>
  </si>
  <si>
    <t>['Countryside', 'Europe', 'Family Life', 'Orphans', 'Recap', 'Switzerland', 'Based on a Novel']</t>
  </si>
  <si>
    <t>Tristia of the Deep Blue Sea</t>
  </si>
  <si>
    <t>['Proxy Battles', 'Tournaments', 'Based on a Visual Novel']</t>
  </si>
  <si>
    <t>Hello Kitty In Puss in Boots</t>
  </si>
  <si>
    <t>Good Morning Althea</t>
  </si>
  <si>
    <t>Doomed Megalopolis</t>
  </si>
  <si>
    <t>['Fantasy', 'Horror', 'Demons', 'Supernatural', 'Superpowers', 'Based on a Novel']</t>
  </si>
  <si>
    <t>Walking Meat</t>
  </si>
  <si>
    <t>['Comedy', 'Horror', 'Shorts', 'Supernatural', 'Zombies', 'CG Animation', 'Original Work']</t>
  </si>
  <si>
    <t>Hello Kitty no Sambiki no Kobuta</t>
  </si>
  <si>
    <t>['Fantasy', 'Animal Protagonists', 'Anthropomorphic', 'Cats', 'Non-Human Protagonists', 'Pigs', 'Sanrio Characters', 'Based on a Fairy Tale']</t>
  </si>
  <si>
    <t>Touma Kijin Den ONI</t>
  </si>
  <si>
    <t>['Action', 'Supernatural', 'Superpowers']</t>
  </si>
  <si>
    <t>Yatterman (2008)</t>
  </si>
  <si>
    <t>['Action', 'Comedy', 'Ecchi', 'Superheroes']</t>
  </si>
  <si>
    <t>Canaan: Minorikawa Report 201X Shanghai</t>
  </si>
  <si>
    <t>['Recap', 'Based on a Visual Novel']</t>
  </si>
  <si>
    <t>Miss Monochrome: Supporter</t>
  </si>
  <si>
    <t>Dies irae: To the Ring Reincarnation</t>
  </si>
  <si>
    <t>['Action', 'Fantasy', 'Contemporary Fantasy', 'Superpowers', 'Urban Fantasy', 'Based on an Eroge', 'Based on a Visual Novel']</t>
  </si>
  <si>
    <t>GeGeGe no Kitarou: Kitarou Tanjou-hen</t>
  </si>
  <si>
    <t>Wanpaku Oomukashi Kum Kum</t>
  </si>
  <si>
    <t>Pyun Pyun Maru</t>
  </si>
  <si>
    <t>Yu-Gi-Oh! Zexal II: Midokoro Tenkomori Special</t>
  </si>
  <si>
    <t>Graduation</t>
  </si>
  <si>
    <t>['Slice of Life', 'Based on a Visual Novel']</t>
  </si>
  <si>
    <t>Sekai Meisaku Douwa: Aladdin to Mahou no Lamp</t>
  </si>
  <si>
    <t>['Action', 'Adventure', 'Fantasy', 'Romance', 'Family Friendly', 'Magic', 'Middle Eastern', 'Based on a Fairy Tale']</t>
  </si>
  <si>
    <t>Jankenman</t>
  </si>
  <si>
    <t>['Adventure', 'Comedy', 'Family Friendly', 'Superpowers']</t>
  </si>
  <si>
    <t>Caligula</t>
  </si>
  <si>
    <t>['Action', 'Sci Fi', 'Virtual Reality', 'Based on a Video Game']</t>
  </si>
  <si>
    <t>Yesterday Once More</t>
  </si>
  <si>
    <t>['Drama', 'Romance', 'Borderline H']</t>
  </si>
  <si>
    <t>Ba La La Xiao Mo Xian Zhi: Qiji Wubu</t>
  </si>
  <si>
    <t>['Fantasy', 'Magical Girl', 'Chinese Animation', 'Henshin Heroes']</t>
  </si>
  <si>
    <t>Moldiver</t>
  </si>
  <si>
    <t>['Action', 'Comedy', 'Power Suits', 'Superheroes', 'Superpowers']</t>
  </si>
  <si>
    <t>Four Day Weekend</t>
  </si>
  <si>
    <t>Magical Girl Lyrical Nanoha ViVid Recap</t>
  </si>
  <si>
    <t>['Magical Girl', 'Shounen', 'Henshin Heroes', 'Magic', 'Recap', 'Based on a Manga']</t>
  </si>
  <si>
    <t>Original</t>
  </si>
  <si>
    <t>Hime-sama Goyoujin</t>
  </si>
  <si>
    <t>Shounen Ashibe: Go! Go! Goma-chan (2017)</t>
  </si>
  <si>
    <t>Gakumon! Ookami Shoujo wa Kujikenai Special</t>
  </si>
  <si>
    <t>['Comedy', 'Fantasy', 'Shounen', 'Monster School', 'Based on a Manga']</t>
  </si>
  <si>
    <t>Heidi Pilot</t>
  </si>
  <si>
    <t>['19th Century', 'Countryside', 'Family Friendly', 'Switzerland', 'Based on a Novel']</t>
  </si>
  <si>
    <t>Battle Spirits: Double Drive</t>
  </si>
  <si>
    <t>['Action', 'Fantasy', 'Person in a Strange World', 'Summoned Into Another World', 'Based on a Card Game']</t>
  </si>
  <si>
    <t>Legend of the Last Labyrinth</t>
  </si>
  <si>
    <t>['Fantasy', 'Romance']</t>
  </si>
  <si>
    <t>The Adventures of Kotetsu</t>
  </si>
  <si>
    <t>['Action', 'Comedy', 'Ecchi', 'Seinen', 'Martial Arts', 'Swordplay', 'Based on a Manga']</t>
  </si>
  <si>
    <t>Hello Kitty: Stump Village</t>
  </si>
  <si>
    <t>['Animal Protagonists', 'Anthropomorphic', 'Cats', 'Family Friendly', 'Non-Human Protagonists', 'Sanrio Characters', 'Short Episodes', 'CG Animation']</t>
  </si>
  <si>
    <t>Shounen Sunday CM Gekijou: Inuyasha-hen</t>
  </si>
  <si>
    <t>King of Prism: Shiny Seven Stars IV - Louis x Shin x Unknown</t>
  </si>
  <si>
    <t>Duel Masters Cross</t>
  </si>
  <si>
    <t>The iDOLM@STER Million Live! 1st Anniversary PV</t>
  </si>
  <si>
    <t>['Drama', 'Idols', 'Promotional']</t>
  </si>
  <si>
    <t>2.38</t>
  </si>
  <si>
    <t>A-Girl</t>
  </si>
  <si>
    <t>['Romance', 'Shoujo', 'Music', 'No Dialogue', 'Based on a Manga']</t>
  </si>
  <si>
    <t>Donyatsu</t>
  </si>
  <si>
    <t>['Comedy', 'Seinen', 'Animal Protagonists', 'Cats', 'Food Protagonists', 'Non-Human Protagonists', 'Post-apocalyptic', 'Short Episodes', 'Based on a Manga', 'CG Animation']</t>
  </si>
  <si>
    <t>Kikumana</t>
  </si>
  <si>
    <t>RoughSketch: Alice in Voodooland</t>
  </si>
  <si>
    <t>['Fantasy', 'Abstract', 'Alice in Wonderland']</t>
  </si>
  <si>
    <t>Nanocore 2016 Xinnian Tebie Ban</t>
  </si>
  <si>
    <t>Twilight of the Dark Master</t>
  </si>
  <si>
    <t>['Action', 'Drama', 'Horror', 'Sci Fi', 'Shoujo', 'Demons', 'Supernatural', 'Based on a Manga']</t>
  </si>
  <si>
    <t>Space Battleship Yamato Pilot Film</t>
  </si>
  <si>
    <t>Tomorrow's Song</t>
  </si>
  <si>
    <t>Rilu Rilu Fairilu: Mahou no Kagami</t>
  </si>
  <si>
    <t>Base Ball Bear: Juujika You and I</t>
  </si>
  <si>
    <t>Chitose Get You!!</t>
  </si>
  <si>
    <t>['Comedy', 'Seinen', 'School Life', 'Short Episodes', 'Based on a Manga']</t>
  </si>
  <si>
    <t>Chuumon no Ooi Ryouriten (1958)</t>
  </si>
  <si>
    <t>['Horror', 'Black and White', 'Forest', 'Mysterious Shop', 'Restaurants', 'Shorts', 'Stop Motion Animation', 'Supernatural', 'Based on a Novel']</t>
  </si>
  <si>
    <t>Akahori Gedou Hour Rabuge: Zettai Seigi Love Pheromone</t>
  </si>
  <si>
    <t>['Comedy', 'Ecchi', 'Magical Girl', 'Henshin Heroes', 'Magic', 'Original Work']</t>
  </si>
  <si>
    <t>Shikisai Manga no Dekiru Made</t>
  </si>
  <si>
    <t>Yi Wan Nian Yi Hou</t>
  </si>
  <si>
    <t>Bakumatsu Gijinden Roman</t>
  </si>
  <si>
    <t>['Action', 'Comedy', 'Feudal Japan', 'Based on a Video Game']</t>
  </si>
  <si>
    <t>Piace: Watashi no Italian</t>
  </si>
  <si>
    <t>['Comedy', 'Coworkers', 'Food and Beverage', 'Restaurants', 'Short Episodes', 'Work Life', 'Based on a Manga']</t>
  </si>
  <si>
    <t>Minna Atsumare! Falcom Gakuen SC</t>
  </si>
  <si>
    <t>['Comedy', 'Fantasy', 'Shounen', 'Parody', 'Person in a Strange World', 'School Life', 'Short Episodes', 'Based on a Manga']</t>
  </si>
  <si>
    <t>The Tokyo Project</t>
  </si>
  <si>
    <t>['Action', 'Sci Fi', 'Detectives', 'Kidnapping', 'Robots']</t>
  </si>
  <si>
    <t>Time Bokan: The Villains' Strike Back</t>
  </si>
  <si>
    <t>['Adventure', 'Comedy', 'Mecha', 'Sci Fi', 'Episodic', 'Family Friendly', 'Historical', 'Parody', 'Time Travel', 'Original Work']</t>
  </si>
  <si>
    <t>Kyojin no Hoshi Movie 3: Dai League Ball</t>
  </si>
  <si>
    <t>Ginga Tetsudou 999: Niji no Michishirube</t>
  </si>
  <si>
    <t>Akuemon</t>
  </si>
  <si>
    <t>Bronze: Cathexis Koji Nanjo</t>
  </si>
  <si>
    <t>['Shoujo', 'Music', 'Rock Music', 'Based on a Manga']</t>
  </si>
  <si>
    <t>Such a Good Place to Die</t>
  </si>
  <si>
    <t>['No Dialogue', 'Shorts', 'Original Work']</t>
  </si>
  <si>
    <t>Genocyber</t>
  </si>
  <si>
    <t>Pokemon: Utae Meloetta - Rinka no Mi wo Sagase!</t>
  </si>
  <si>
    <t>['Fantasy', 'Family Friendly', 'Monsters', 'Shorts', 'Based on a Video Game']</t>
  </si>
  <si>
    <t>Long Riders! Recap</t>
  </si>
  <si>
    <t>['Shounen', 'Sports', 'Cycling', 'Recap', 'Based on a Manga']</t>
  </si>
  <si>
    <t>Tri-Zenon</t>
  </si>
  <si>
    <t>['Comedy', 'Mecha', 'Super Robot']</t>
  </si>
  <si>
    <t>Irodorimidori: Crescendo Story</t>
  </si>
  <si>
    <t>15 Years Old: Starting Today We'll Be Living Together</t>
  </si>
  <si>
    <t>Colorful</t>
  </si>
  <si>
    <t>['Comedy', 'Ecchi', 'Seinen', 'Panty Shots', 'Short Episodes', 'Based on a Manga']</t>
  </si>
  <si>
    <t>SD Gundam Sidestory</t>
  </si>
  <si>
    <t>Getsumen To Heiki Mina</t>
  </si>
  <si>
    <t>['Comedy', 'Magical Girl', 'Aliens', 'Henshin Heroes', 'Magic', 'Original Work']</t>
  </si>
  <si>
    <t>Stratos 4 OVA: Stratos 4.1 - Dutch Roll</t>
  </si>
  <si>
    <t>['Action', 'Comedy', 'Sci Fi', 'Aviation', 'Combining Mecha', 'Parody']</t>
  </si>
  <si>
    <t>Kamisama Minarai: Himitsu no Cocotama</t>
  </si>
  <si>
    <t>Gakuen Handsome</t>
  </si>
  <si>
    <t>['BL', 'Comedy', 'Romance', 'Shounen-ai', 'All-Boys School', 'Gag', 'Parody', 'School Life', 'Short Episodes', 'Transfer Students', 'Based on a Visual Novel']</t>
  </si>
  <si>
    <t>Mangirl! Asobu Henshuu Girl</t>
  </si>
  <si>
    <t>['Comedy', 'Shounen', 'Slice of Life', 'Manga Industry', 'Otaku Culture', 'Based on a Manga']</t>
  </si>
  <si>
    <t>Hello Kitty no Suteki na Kyoudai</t>
  </si>
  <si>
    <t>Sumikko Gurashi Movie: Tobidasu Ehon to Himitsu no Ko</t>
  </si>
  <si>
    <t>['Comedy', 'Animal Protagonists', 'Non-Human Protagonists', 'San-X Characters']</t>
  </si>
  <si>
    <t>Pinocchio-P: Kuusou Shou mo Nai Hibi</t>
  </si>
  <si>
    <t>2.37</t>
  </si>
  <si>
    <t>Anime Rakugo Kan</t>
  </si>
  <si>
    <t>['Comedy', 'Fantasy', 'Japanese Mythology', 'Rakugo']</t>
  </si>
  <si>
    <t>Lesson XX</t>
  </si>
  <si>
    <t>['BL', 'Drama', 'Shounen-ai', 'Based on a Novel']</t>
  </si>
  <si>
    <t>Code Geass: Lelouch of the Rebellion Picture Drama - Kiseki no Anniversary</t>
  </si>
  <si>
    <t>Totsugeki! Pappara-tai</t>
  </si>
  <si>
    <t>['Action', 'Comedy', 'Romance', 'Shounen', 'Gag', 'Military', 'Based on a Manga']</t>
  </si>
  <si>
    <t>Brain Powerd</t>
  </si>
  <si>
    <t>TV-ban Pokemon Special Masara Town-hen Recaps</t>
  </si>
  <si>
    <t>['Fantasy', 'Family Friendly', 'Proxy Battles', 'Recap', 'Based on a Video Game']</t>
  </si>
  <si>
    <t>Lamaze-P: Ai no Uta</t>
  </si>
  <si>
    <t>Kaichuu! 2nd</t>
  </si>
  <si>
    <t>Nissan Serena x One Piece 3D: Mugiwara Chase</t>
  </si>
  <si>
    <t>['Fantasy', 'Shounen', 'Commercials', 'Pirates', 'Promotional', 'CG Animation']</t>
  </si>
  <si>
    <t>2.36</t>
  </si>
  <si>
    <t>Irodorimidori: Watashi no Naka no Gensou-teki Sekaikan Oyobi Sono Kengen wo Souki Saseta Aru Genjitsu de no Dekigot</t>
  </si>
  <si>
    <t>Celebration and Chorale</t>
  </si>
  <si>
    <t>The Dino King</t>
  </si>
  <si>
    <t>['Animal Protagonists', 'Dinosaurs', 'Korean Animation', 'Non-Human Protagonists', 'Prehistoric', 'CG Animation']</t>
  </si>
  <si>
    <t>End of the World</t>
  </si>
  <si>
    <t>['Fantasy', 'Person in a Strange World', 'Shorts']</t>
  </si>
  <si>
    <t>Memories Off</t>
  </si>
  <si>
    <t>Modern No.2</t>
  </si>
  <si>
    <t>Insufficient Direction</t>
  </si>
  <si>
    <t>['Comedy', 'Slice of Life', 'Autobiographies', 'Married Life', 'Otaku Culture', 'Short Episodes', 'Based on a Manga']</t>
  </si>
  <si>
    <t>Element Hunters</t>
  </si>
  <si>
    <t>Sword Art Online: Fatal Bullet - The Third Episode</t>
  </si>
  <si>
    <t>['Action', 'Fantasy', 'Sci Fi', 'MMORPG', 'Person in a Strange World', 'Based on a Light Novel']</t>
  </si>
  <si>
    <t>Kenshi Yonezu: Wonderland to Hitsuji no Uta</t>
  </si>
  <si>
    <t>Miyuki-chan in Wonderland</t>
  </si>
  <si>
    <t>['Fantasy', 'Alice in Wonderland', 'Person in a Strange World', 'Based on a Manga']</t>
  </si>
  <si>
    <t>Chikotan</t>
  </si>
  <si>
    <t>['Drama', 'Romance', 'Coming of Age', 'Shorts']</t>
  </si>
  <si>
    <t>Nulu-chan and Me</t>
  </si>
  <si>
    <t>['Comedy', 'Fantasy', 'School Life', 'Shorts']</t>
  </si>
  <si>
    <t>The Sensualist</t>
  </si>
  <si>
    <t>Harukanaru Toki no Naka de: Character Endings</t>
  </si>
  <si>
    <t>Mechakko Dotakon</t>
  </si>
  <si>
    <t>['Comedy', 'Sci Fi']</t>
  </si>
  <si>
    <t>Bad Badtz-Maru In The Ants and the Grasshopper</t>
  </si>
  <si>
    <t>Hachioji-P: Fake Doll</t>
  </si>
  <si>
    <t>HoneyWorks: Taketori Overnight Sensation</t>
  </si>
  <si>
    <t>My Home</t>
  </si>
  <si>
    <t>['Drama', 'Slice of Life', 'No Dialogue', 'CG Animation']</t>
  </si>
  <si>
    <t>Hoshi Neko Fullhouse</t>
  </si>
  <si>
    <t>['Comedy', 'Sci Fi', 'Original Work']</t>
  </si>
  <si>
    <t>Marvel Future Avengers 2nd Season</t>
  </si>
  <si>
    <t>Bremen 4: Angels in Hell</t>
  </si>
  <si>
    <t>Namu Amida Butsu!: Rendai Utena</t>
  </si>
  <si>
    <t>['Action', 'Fantasy', 'Slice of Life', 'Buddhism', 'Contemporary Fantasy', 'Gods', 'Religion', 'Supernatural', 'Based on a Video Game']</t>
  </si>
  <si>
    <t>Queen's Blade: Rebellion Specials</t>
  </si>
  <si>
    <t>Rio: Rainbow Gate! Special</t>
  </si>
  <si>
    <t>Yamishibai: Japanese Ghost Stories 4th Season</t>
  </si>
  <si>
    <t>Queen's Blade Rebellion vs. Hagure Yuusha no Aesthetica</t>
  </si>
  <si>
    <t>['Action', 'Ecchi', 'Fantasy', 'Crossover']</t>
  </si>
  <si>
    <t>Chou Soku Henkei Gyrozetter</t>
  </si>
  <si>
    <t>['Action', 'Mecha', 'Sci Fi', 'Cars', 'Family Friendly', 'Transforming Mecha', 'Based on a Video Game']</t>
  </si>
  <si>
    <t>Nem: a sweet typhoon</t>
  </si>
  <si>
    <t>Million Arthur: Farewell, Beloved Dancho</t>
  </si>
  <si>
    <t>['Action', 'Comedy', 'Fantasy', 'Based on a Video Game']</t>
  </si>
  <si>
    <t>Lamaze-P: Kyou mo Obiete Imasuka?</t>
  </si>
  <si>
    <t>Bakuhatsu Goro</t>
  </si>
  <si>
    <t>['Comedy', 'Sports', 'School Club', 'School Life', 'Based on a Manga']</t>
  </si>
  <si>
    <t>Wooser no Sono Higurashi</t>
  </si>
  <si>
    <t>Takarajima Movie</t>
  </si>
  <si>
    <t>Hokkyoku no Muushika Miishika</t>
  </si>
  <si>
    <t>A Branch of a Pine Is Tied up</t>
  </si>
  <si>
    <t>['No Dialogue', 'Shorts', 'Stop Motion Animation']</t>
  </si>
  <si>
    <t>Late Night! The Genius Bakabon</t>
  </si>
  <si>
    <t>SoniAni: Super Sonico The Animation</t>
  </si>
  <si>
    <t>['Comedy', 'Ecchi', 'Slice of Life', 'Music']</t>
  </si>
  <si>
    <t>Gakkatsu!</t>
  </si>
  <si>
    <t>Samurai Spirits 2: Asura Zanmaden</t>
  </si>
  <si>
    <t>['Action', 'Based on a Video Game']</t>
  </si>
  <si>
    <t>Mado King Granzort: The Final Magical Battle</t>
  </si>
  <si>
    <t>Koguma no Koro-chan</t>
  </si>
  <si>
    <t>['Animal Protagonists', 'Black and White', 'Non-Human Protagonists', 'Shorts']</t>
  </si>
  <si>
    <t>Melty Lancer</t>
  </si>
  <si>
    <t>['Action', 'Sci Fi', 'Mercenaries', 'Based on a Video Game']</t>
  </si>
  <si>
    <t>Saishuu Shiken Kujira Progressive</t>
  </si>
  <si>
    <t>Shounen Ashibe: Go! Go! Goma-chan</t>
  </si>
  <si>
    <t>Sobakasu Pucchi</t>
  </si>
  <si>
    <t>['Adventure', 'Family Friendly', 'Short Episodes']</t>
  </si>
  <si>
    <t>Zendaman</t>
  </si>
  <si>
    <t>['Action', 'Sci Fi', 'Superpowers']</t>
  </si>
  <si>
    <t>Chocotan!</t>
  </si>
  <si>
    <t>['Romance', 'Dogs', 'Pets', 'Shorts']</t>
  </si>
  <si>
    <t>40meterP: Shounen to Mahou no Robot</t>
  </si>
  <si>
    <t>['Fantasy', 'Sci Fi', 'Androids', 'Family Friendly', 'Magic', 'Minna no Uta', 'Non-Human Protagonists', 'Robots', 'Vocaloid']</t>
  </si>
  <si>
    <t>Moka: Lost Forest</t>
  </si>
  <si>
    <t>Senya Ichiya Monogatari</t>
  </si>
  <si>
    <t>['Fantasy', 'Abstract', 'Middle Eastern', 'Based on a Fairy Tale']</t>
  </si>
  <si>
    <t>Buddha Saitan</t>
  </si>
  <si>
    <t>['Drama', 'Happy Science', 'Religion', 'Supernatural']</t>
  </si>
  <si>
    <t>And2 Girls</t>
  </si>
  <si>
    <t>['Chinese Animation', 'Idols', 'Music']</t>
  </si>
  <si>
    <t>Lupin VIII: Arsene and Cie</t>
  </si>
  <si>
    <t>Dame Oyaji</t>
  </si>
  <si>
    <t>Gamba to Kawauso no Bouken</t>
  </si>
  <si>
    <t>['Adventure', 'Animal Protagonists', 'Anthropomorphic', 'Non-Human Protagonists']</t>
  </si>
  <si>
    <t>Toshi Densetsu Monogatari Hikiko</t>
  </si>
  <si>
    <t>['Horror', 'Revenge', 'School Life', 'Urban Legend', 'CG Animation']</t>
  </si>
  <si>
    <t>Mahou no Beroro</t>
  </si>
  <si>
    <t>['Slice of Life', 'Magic', 'No Dialogue', 'Shorts']</t>
  </si>
  <si>
    <t>DD Fist of the North Star II</t>
  </si>
  <si>
    <t>['Comedy', 'Seinen', 'Shounen', 'Chibi', 'Parody', 'Based on a Manga']</t>
  </si>
  <si>
    <t>Kage</t>
  </si>
  <si>
    <t>['Action', 'Drama', 'Assassins', 'Borderline H', 'Feudal Japan', 'Historical', 'Ninja', 'Swordplay']</t>
  </si>
  <si>
    <t>Shutsugeki! Machine Robo Rescue</t>
  </si>
  <si>
    <t>Ga-Ra-Ku-Ta: Mr. Stain on Junk Alley</t>
  </si>
  <si>
    <t>['Comedy', 'Cats', 'Episodic', 'Short Episodes', 'CG Animation', 'Original Work']</t>
  </si>
  <si>
    <t>Mikito-P: Ii Aru Fanclub</t>
  </si>
  <si>
    <t>Dragon Century</t>
  </si>
  <si>
    <t>['Action', 'Fantasy', 'Sci Fi', 'Demons', 'Dragons', 'Based on a Manga']</t>
  </si>
  <si>
    <t>FACT: Rise</t>
  </si>
  <si>
    <t>The Stingiest Man in Town</t>
  </si>
  <si>
    <t>['Drama', '19th Century', 'Christmas', 'England', 'Europe', 'Family Friendly', 'Ghosts', 'Historical', 'Supernatural', 'Based on a Novel']</t>
  </si>
  <si>
    <t>Yoshino no Hime</t>
  </si>
  <si>
    <t>Hoshizora no Violin</t>
  </si>
  <si>
    <t>['Drama', 'Historical', 'Music']</t>
  </si>
  <si>
    <t>Watashitachi, Luck Logic Bu! 2</t>
  </si>
  <si>
    <t>['Comedy', 'Card Battles', 'Promotional', 'Short Episodes', 'Based on a Card Game']</t>
  </si>
  <si>
    <t>Usavich Zero</t>
  </si>
  <si>
    <t>['Comedy', 'Animal Protagonists', 'Anthropomorphic', 'Non-Human Protagonists', 'Prison', 'Rabbits', 'Short Episodes']</t>
  </si>
  <si>
    <t>Aigan Kaijuu</t>
  </si>
  <si>
    <t>['Comedy', 'Sci Fi', 'Monsters', 'Pets', 'Short Episodes', 'CG Animation']</t>
  </si>
  <si>
    <t>Babel II OVA</t>
  </si>
  <si>
    <t>['Mecha', 'Sci Fi', 'Based on a Manga']</t>
  </si>
  <si>
    <t>All That Gundam</t>
  </si>
  <si>
    <t>['Mecha', 'Shorts']</t>
  </si>
  <si>
    <t>Youjo Shenki Episode 0</t>
  </si>
  <si>
    <t>['Comedy', 'Chibi', 'Parody', 'Shorts', 'Based on a Light Novel']</t>
  </si>
  <si>
    <t>Moka: Mission School</t>
  </si>
  <si>
    <t>['Religion']</t>
  </si>
  <si>
    <t>2.35</t>
  </si>
  <si>
    <t>Sakura Wars: Kanadegumi</t>
  </si>
  <si>
    <t>['Reverse Harem', 'Based on a Manga']</t>
  </si>
  <si>
    <t>Big Order</t>
  </si>
  <si>
    <t>['Action', 'Shounen', 'Post-apocalyptic', 'Supernatural', 'Superpowers', 'Based on a Manga']</t>
  </si>
  <si>
    <t>Samurai: Hunt for the Sword</t>
  </si>
  <si>
    <t>['Action', 'Feudal Japan', 'Martial Arts', 'Samurai', 'Based on a Video Game']</t>
  </si>
  <si>
    <t>Ikemen Sengoku: Bromances Across Time</t>
  </si>
  <si>
    <t>['Comedy', 'Chibi', 'Feudal Japan', 'Historical', 'Short Episodes', 'Time Travel', 'Based on a Mobile Game', 'Based on an Otome Game', 'CG Animation']</t>
  </si>
  <si>
    <t>Fruity Samurai</t>
  </si>
  <si>
    <t>['Action', 'Comedy', 'Anthropomorphic', 'Food Protagonists', 'Historical', 'Non-Human Protagonists', 'Samurai', 'Short Episodes']</t>
  </si>
  <si>
    <t>Macross Fufonfia</t>
  </si>
  <si>
    <t>Kara no Kyoukai: Cinema Intros</t>
  </si>
  <si>
    <t>['Short Episodes', 'Stop Motion Animation']</t>
  </si>
  <si>
    <t>Zoku Natsume Yuujinchou: 3D Nyanko-sensei Gekijou</t>
  </si>
  <si>
    <t>['Comedy', 'Shoujo', 'Countryside', 'Japanese Mythology', 'Supernatural', 'Youkai', 'Based on a Manga', 'CG Animation']</t>
  </si>
  <si>
    <t>Sore Ike! Anpanman: Lyrical Magical Mahou no Gakkou</t>
  </si>
  <si>
    <t>Majokko Shimai no Yoyo to Nene Movie Extra: Hatsukoi - Mikako Komatsu</t>
  </si>
  <si>
    <t>Val x Love</t>
  </si>
  <si>
    <t>['Action', 'Comedy', 'Ecchi', 'Fantasy', 'Harem', 'Romance', 'Shounen', 'Demons', 'Mental Illness', 'Norse Mythology', 'School Life', 'Based on a Manga']</t>
  </si>
  <si>
    <t>Nem: Hatsukoi Gakuen Junai Ka</t>
  </si>
  <si>
    <t>Diabolik Lovers OVA</t>
  </si>
  <si>
    <t>Huckleberry Finn Monogatari</t>
  </si>
  <si>
    <t>Yellow</t>
  </si>
  <si>
    <t>Youchien Senshi: Hanamaru Girls</t>
  </si>
  <si>
    <t>['Comedy', 'Magical Girl', 'Seinen', 'Henshin Heroes', 'Based on a Manga']</t>
  </si>
  <si>
    <t>Kurozumi-P: Houraku no Dystopia</t>
  </si>
  <si>
    <t>Rerulili: Special Girl</t>
  </si>
  <si>
    <t>['Dancing', 'Vocaloid']</t>
  </si>
  <si>
    <t>Agent AiKa</t>
  </si>
  <si>
    <t>['Action', 'Comedy', 'Ecchi', 'Sci Fi', 'Panty Shots', 'Post-apocalyptic', 'Original Work']</t>
  </si>
  <si>
    <t>Usaru-san</t>
  </si>
  <si>
    <t>Bakugan Battle Brawlers</t>
  </si>
  <si>
    <t>Kenshi Yonezu: vivi</t>
  </si>
  <si>
    <t>Divergence Eve</t>
  </si>
  <si>
    <t>['Action', 'Ecchi', 'Mecha', 'Sci Fi', 'Aliens', 'Outer Space', 'Original Work']</t>
  </si>
  <si>
    <t>Vampillia &amp; Jun Togawa: Watashi ga Nakou Hototogisu</t>
  </si>
  <si>
    <t>Kakyuusei 2</t>
  </si>
  <si>
    <t>Wakakusa no Yon Shimai</t>
  </si>
  <si>
    <t>['Drama', 'Slice of Life', 'America', 'Historical']</t>
  </si>
  <si>
    <t>The Prince and the Coral Sea</t>
  </si>
  <si>
    <t>['Drama', 'Fantasy', 'Island', 'Mermaids']</t>
  </si>
  <si>
    <t>Tottoko Hamtaro Dechu</t>
  </si>
  <si>
    <t>Kemurikusa (2018)</t>
  </si>
  <si>
    <t>['Sci Fi', 'Non-Human Protagonists', 'Short Episodes', 'Original Work']</t>
  </si>
  <si>
    <t>Kemono Friends 2</t>
  </si>
  <si>
    <t>['Animal Protagonists', 'Anthropomorphic', 'Iyashikei', 'Non-Human Protagonists', 'Based on a Mobile Game', 'CG Animation']</t>
  </si>
  <si>
    <t>Magical Fairy Persia Pilot</t>
  </si>
  <si>
    <t>['Fantasy', 'Magical Girl', 'Henshin Heroes', 'Magic', 'School Life']</t>
  </si>
  <si>
    <t>Hachioji-P: GAME OVER</t>
  </si>
  <si>
    <t>Kano: Dear Brave</t>
  </si>
  <si>
    <t>['Childhood Friends']</t>
  </si>
  <si>
    <t>iMarine Project: Marine Bloomin' MMD</t>
  </si>
  <si>
    <t>Gakuen Handsome: Legend of Sexy</t>
  </si>
  <si>
    <t>Fate/Grand Order x Himuro no Tenchi: 7-nin no Saikyou Ijin-hen</t>
  </si>
  <si>
    <t>['Comedy', 'Fantasy', 'Sci Fi', 'Chibi', 'Magic', 'Master-Servant Relationship', 'Based on a Mobile Game']</t>
  </si>
  <si>
    <t>Kick no Oni (1971)</t>
  </si>
  <si>
    <t>['Shounen', 'Sports', 'Hand to Hand Combat', 'Kickboxing', 'Based on a Manga']</t>
  </si>
  <si>
    <t>Lipton #watashitolipton</t>
  </si>
  <si>
    <t>['Slice of Life', 'Commercials', 'Food and Beverage', 'Promotional', 'Short Episodes']</t>
  </si>
  <si>
    <t>Harumaki Gohan: Pokapoka no Hoshi</t>
  </si>
  <si>
    <t>Nineteen 19</t>
  </si>
  <si>
    <t>Potecco Babies (2011)</t>
  </si>
  <si>
    <t>2.34</t>
  </si>
  <si>
    <t>The Enemy's the Pirates!</t>
  </si>
  <si>
    <t>['Comedy', 'Sci Fi', 'Space Pirates', 'Based on a Novel']</t>
  </si>
  <si>
    <t>Kyoto Animation Koushiki Twitter: Itsumo Arigatou</t>
  </si>
  <si>
    <t>Hello Kitty no Kieta Santa-san no Boushi</t>
  </si>
  <si>
    <t>['Animal Protagonists', 'Anthropomorphic', 'Cats', 'Christmas', 'Family Friendly', 'Non-Human Protagonists', 'Sanrio Characters']</t>
  </si>
  <si>
    <t>Guru Guru Petit Anime Gekijou</t>
  </si>
  <si>
    <t>['Comedy', 'Fantasy', 'Chibi', 'Short Episodes']</t>
  </si>
  <si>
    <t>Taisei Kensetsu: Singapore</t>
  </si>
  <si>
    <t>['Commercials', 'Promotional', 'Work Life']</t>
  </si>
  <si>
    <t>Hashi no Mukou</t>
  </si>
  <si>
    <t>['Action', 'Horror', 'Mystery', 'Military']</t>
  </si>
  <si>
    <t>Hello Kitty and Dear Daniel in The Snow Queen</t>
  </si>
  <si>
    <t>True Tears: Raigomaru to Jibeta no Monogatari</t>
  </si>
  <si>
    <t>My Melody no Akazukin (2001)</t>
  </si>
  <si>
    <t>Nakazawa Tomoyuki: Perverse Love Rock!</t>
  </si>
  <si>
    <t>Kasho no Tsuki</t>
  </si>
  <si>
    <t>['BL', 'Fantasy', 'Shoujo', 'Shounen-ai', 'Demons', 'Feudal Japan', 'Historical', 'LGBT Themes', 'Non-Human Protagonists', 'Supernatural', 'Based on a Manga']</t>
  </si>
  <si>
    <t>Miss Bernard said.</t>
  </si>
  <si>
    <t>['Comedy', 'Gag', 'Library', 'Short Episodes', 'Based on a Manga']</t>
  </si>
  <si>
    <t>Mr. Pen Pen II</t>
  </si>
  <si>
    <t>['Comedy', 'Shoujo', 'Animal Protagonists', 'Birds', 'Non-Human Protagonists', 'Royalty', 'Based on a Manga']</t>
  </si>
  <si>
    <t>Denshin Denrei Denwa</t>
  </si>
  <si>
    <t>['Black and White', 'Educational', 'No Dialogue', 'Shorts']</t>
  </si>
  <si>
    <t>GReeeeN: beautiful days</t>
  </si>
  <si>
    <t>['Slice of Life', 'Cafe']</t>
  </si>
  <si>
    <t>Calm</t>
  </si>
  <si>
    <t>Ghost Stories Recaps</t>
  </si>
  <si>
    <t>['Recap', 'School Life', 'Supernatural', 'Original Work']</t>
  </si>
  <si>
    <t>Umi Monogatari: Kanon to Iku Amamikoshima</t>
  </si>
  <si>
    <t>Irodorimidori: Outsider Requiem</t>
  </si>
  <si>
    <t>Taishou Yakyuu Musume Specials</t>
  </si>
  <si>
    <t>['Sports', 'Baseball', 'Based on a Light Novel']</t>
  </si>
  <si>
    <t>Eguchi Hisashi no Nantoka Narudesho!</t>
  </si>
  <si>
    <t>Majokko Club Yonin-gumi: A Kuukan Kara no Alien X</t>
  </si>
  <si>
    <t>['Crossover', 'Original Work']</t>
  </si>
  <si>
    <t>Yokomin: Your Master!!</t>
  </si>
  <si>
    <t>Ohayou Hakushon Daimaou ZIP!</t>
  </si>
  <si>
    <t>Tottoi</t>
  </si>
  <si>
    <t>['Slice of Life', 'Family Friendly', 'Lifestyle Change']</t>
  </si>
  <si>
    <t>Battle Spirits: Saikyou Ginga Ultimate Zero</t>
  </si>
  <si>
    <t>['Adventure', 'Based on a Card Game']</t>
  </si>
  <si>
    <t>Scratch x One Piece Film: Gold</t>
  </si>
  <si>
    <t>Otoboke Beaver: Ikezu</t>
  </si>
  <si>
    <t>['Comedy', 'Romance', 'Slapstick']</t>
  </si>
  <si>
    <t>Yubikiri</t>
  </si>
  <si>
    <t>Kasumin 2nd Season</t>
  </si>
  <si>
    <t>Step Up Love Story (2014)</t>
  </si>
  <si>
    <t>['Comedy', 'Ecchi', 'Seinen', 'Christmas', 'Based on a Manga']</t>
  </si>
  <si>
    <t>Nem: Kaitou Peter &amp; Jenny</t>
  </si>
  <si>
    <t>Koneko no Rakugaki</t>
  </si>
  <si>
    <t>['Animal Protagonists', 'Black and White', 'Cats', 'Non-Human Protagonists', 'Shorts']</t>
  </si>
  <si>
    <t>People in the Box: Nimrod</t>
  </si>
  <si>
    <t>['Fantasy', 'Abstract', 'Stop Motion Animation']</t>
  </si>
  <si>
    <t>Warau Salesman Specials</t>
  </si>
  <si>
    <t>Queen's Blade OVA Specials</t>
  </si>
  <si>
    <t>Kasa Jizou</t>
  </si>
  <si>
    <t>['Family Friendly', 'Historical', 'Stop Motion Animation']</t>
  </si>
  <si>
    <t>Mangirl!</t>
  </si>
  <si>
    <t>['Comedy', 'Shounen', 'Slice of Life', 'Editors', 'Manga Industry', 'Otaku Culture', 'Short Episodes', 'Work Life', 'Based on a Manga']</t>
  </si>
  <si>
    <t>2.33</t>
  </si>
  <si>
    <t>Saki Picture Drama</t>
  </si>
  <si>
    <t>['Comedy', 'Seinen', 'Slice of Life', 'Mahjong', 'Picture Drama', 'Based on a Manga']</t>
  </si>
  <si>
    <t>White Fantasy</t>
  </si>
  <si>
    <t>Yu Bang Xiang Zheng</t>
  </si>
  <si>
    <t>['Animal Protagonists', 'Chinese Animation', 'Family Friendly', 'Historical', 'No Dialogue']</t>
  </si>
  <si>
    <t>Onimusha: Dawn of Dreams</t>
  </si>
  <si>
    <t>['Action', 'Demons', 'Feudal Japan', 'Martial Arts', 'Swordplay', 'Based on a Video Game']</t>
  </si>
  <si>
    <t>Kyoei Tankou-sho</t>
  </si>
  <si>
    <t>['Action', 'Mecha', 'Sci Fi', 'Commercials', 'Promotional']</t>
  </si>
  <si>
    <t>Growlanser IV: Wayfarer of the Time</t>
  </si>
  <si>
    <t>['Action', 'Fantasy', 'RPG', 'Based on a Video Game']</t>
  </si>
  <si>
    <t>A crow is white: Hizumu Realism</t>
  </si>
  <si>
    <t>Horror News (1991)</t>
  </si>
  <si>
    <t>['Horror', 'Shounen', 'Supernatural', 'Based on a Manga']</t>
  </si>
  <si>
    <t>Divine Gate</t>
  </si>
  <si>
    <t>['Action', 'Fantasy', 'Superpowers', 'Based on a Mobile Game']</t>
  </si>
  <si>
    <t>Tantei Opera Milky Holmes: Sisters</t>
  </si>
  <si>
    <t>Kachou no Koi</t>
  </si>
  <si>
    <t>['BL', 'Comedy', 'Romance', 'Slice of Life', 'Yaoi', 'Adult Couples', 'Boss-Employee Relationship', 'LGBT Themes', 'Mature Romance', 'Parody', 'Romantic Comedy', 'Work Life', 'Based on a Manga', 'CG Animation', 'Flash Animation']</t>
  </si>
  <si>
    <t>Taiko Drum Master: 15 Shuunenkinen Short Animation</t>
  </si>
  <si>
    <t>['Anthropomorphic', 'Music', 'Shorts', 'Based on a Video Game']</t>
  </si>
  <si>
    <t>Wakakusa no Charlotte</t>
  </si>
  <si>
    <t>['Shoujo', 'Canada', 'Countryside', 'Family Friendly', 'Historical']</t>
  </si>
  <si>
    <t>Suck a Stew Dry: Ishitsubutsu Toriatsukaijo</t>
  </si>
  <si>
    <t>Wings of Rean</t>
  </si>
  <si>
    <t>Oh! My Konbu</t>
  </si>
  <si>
    <t>['Comedy', 'Shounen', 'Slice of Life', 'Cooking', 'Food and Beverage', 'Based on a Manga']</t>
  </si>
  <si>
    <t>Kurayukaba Pilot</t>
  </si>
  <si>
    <t>['Fantasy', 'Sci Fi']</t>
  </si>
  <si>
    <t>HoneyWorks: Rockbell</t>
  </si>
  <si>
    <t>Princess Tutu Recaps</t>
  </si>
  <si>
    <t>['Non-Human Protagonists', 'Recap']</t>
  </si>
  <si>
    <t>Pokemon: Fall Special</t>
  </si>
  <si>
    <t>['Adventure', 'Fantasy', 'Shounen', 'Monsters', 'Proxy Battles', 'Recap']</t>
  </si>
  <si>
    <t>Waresho! Warera! Shoudoubutsu Aigo Iinkai</t>
  </si>
  <si>
    <t>['Comedy', 'Aliens', 'Animal Characteristics', 'CG Animation', 'Flash Animation']</t>
  </si>
  <si>
    <t>Shokupan Mimi</t>
  </si>
  <si>
    <t>['Anthropomorphic', 'Family Friendly', 'Food and Beverage', 'Food Protagonists', 'Non-Human Protagonists', 'Short Episodes']</t>
  </si>
  <si>
    <t>Yuki no Hi no Tayori</t>
  </si>
  <si>
    <t>Midori no Neko</t>
  </si>
  <si>
    <t>['Mystery', 'Sci Fi', 'Shounen', 'Aliens', 'Cats', 'Detectives', 'Based on a Manga']</t>
  </si>
  <si>
    <t>Irodorimidori: Tic Tac DREAMINâ€™</t>
  </si>
  <si>
    <t>Otoko to Onna to Inu</t>
  </si>
  <si>
    <t>['Abstract', 'Adult Couples', 'Dogs', 'Married Life', 'Pets', 'Shorts']</t>
  </si>
  <si>
    <t>The Fashion Boy is Cool</t>
  </si>
  <si>
    <t>['Romance', 'Shoujo', 'Fashion', 'Based on a Manga']</t>
  </si>
  <si>
    <t>Inumarudashi</t>
  </si>
  <si>
    <t>['Comedy', 'Crude', 'Short Episodes', 'Based on a Manga', 'CG Animation', 'Flash Animation']</t>
  </si>
  <si>
    <t>Samurai Giants</t>
  </si>
  <si>
    <t>Bihada Ichizoku</t>
  </si>
  <si>
    <t>['Drama', 'Romance', 'Fashion', 'Modelling', 'Parody', 'Short Episodes', 'Work Life', 'Original Work']</t>
  </si>
  <si>
    <t>Uchuusen Sagittarius Pilot</t>
  </si>
  <si>
    <t>['Adventure', 'Sci Fi', 'Anthropomorphic', 'Shorts', 'Based on a Comic Book']</t>
  </si>
  <si>
    <t>Yuuyake Shiwasu: Yume wo Misete</t>
  </si>
  <si>
    <t>Prince Planet</t>
  </si>
  <si>
    <t>Irodorimidori: Change Our Mirai!</t>
  </si>
  <si>
    <t>Gude Crest: The Emblem of Gude</t>
  </si>
  <si>
    <t>['Action', 'Fantasy', 'Magic', 'Swordplay', 'Based on a Light Novel']</t>
  </si>
  <si>
    <t>Joe vs. Joe</t>
  </si>
  <si>
    <t>2.32</t>
  </si>
  <si>
    <t>Idol Project</t>
  </si>
  <si>
    <t>['Fantasy', 'Idols', 'Person in a Strange World', 'Showbiz']</t>
  </si>
  <si>
    <t>Garuda</t>
  </si>
  <si>
    <t>['Action', 'Fantasy', 'No Dialogue', 'Shorts']</t>
  </si>
  <si>
    <t>Sprite: Between Two Worlds</t>
  </si>
  <si>
    <t>['Ecchi', 'Borderline H', 'School Life', 'Based on a Manga']</t>
  </si>
  <si>
    <t>Souryo to Majiwaru Shikiyoku no Yoru ni... Recap</t>
  </si>
  <si>
    <t>['Josei', 'Romance', 'Recap', 'Based on a Manga']</t>
  </si>
  <si>
    <t>Baku Tech! Bakugan Gachi: Tokubetsu-hen</t>
  </si>
  <si>
    <t>['Shounen', 'Card Battles', 'Proxy Battles', 'Based on a Manga']</t>
  </si>
  <si>
    <t>Kinyoubi no Yakusoku</t>
  </si>
  <si>
    <t>Mach Girl</t>
  </si>
  <si>
    <t>Hana wa Saku: Touhoku ni Saku</t>
  </si>
  <si>
    <t>['Fantasy', 'Crossover', 'Family Friendly', 'Japanese Mythology', 'Shorts', 'Youkai']</t>
  </si>
  <si>
    <t>Mirai Koushi Harima SACLA</t>
  </si>
  <si>
    <t>['Sci Fi', 'Promotional', 'Shorts']</t>
  </si>
  <si>
    <t>Potecco Babies</t>
  </si>
  <si>
    <t>Nem: Kouhaku Manjushuka</t>
  </si>
  <si>
    <t>['GL', 'Shoujo-ai', 'Vocaloid']</t>
  </si>
  <si>
    <t>Sound &amp; Fury</t>
  </si>
  <si>
    <t>['Action', 'Mecha', 'Sci Fi', 'Based on a Song', 'No Dialogue', 'Post-apocalyptic', 'Rock Music', 'Swordplay', 'CG Animation']</t>
  </si>
  <si>
    <t>Attack on Skytree</t>
  </si>
  <si>
    <t>['Action', 'Fantasy', 'Shounen', 'Dark Fantasy', 'Military', 'Shorts', 'Based on a Manga']</t>
  </si>
  <si>
    <t>Mahou no Mako-chan</t>
  </si>
  <si>
    <t>['Magical Girl', 'Romance', 'Henshin Heroes', 'Magic', 'Mermaids', 'Based on a Fairy Tale']</t>
  </si>
  <si>
    <t>Shijin no Shougai</t>
  </si>
  <si>
    <t>Honpo Fullkawa: Toute wa Sono Kotae</t>
  </si>
  <si>
    <t>['Shinigami', 'Stop Motion Animation', 'Supernatural']</t>
  </si>
  <si>
    <t>Space Ace</t>
  </si>
  <si>
    <t>['Action', 'Adventure', 'Sci Fi', 'Black and White', 'Based on a Manga']</t>
  </si>
  <si>
    <t>Fight League: Gear Gadget Generators</t>
  </si>
  <si>
    <t>['Action', 'Sci Fi', 'Short Episodes', 'Based on a Mobile Game']</t>
  </si>
  <si>
    <t>Bucket no Naka no Kaka</t>
  </si>
  <si>
    <t>La Rose de Versailles</t>
  </si>
  <si>
    <t>['Drama', 'Shoujo', 'Historical', 'Based on a Manga']</t>
  </si>
  <si>
    <t>HoneyWorks: The Third Pudding War</t>
  </si>
  <si>
    <t>['Baking', 'Food and Beverage', 'Vocaloid']</t>
  </si>
  <si>
    <t>The Epic of Zektbach</t>
  </si>
  <si>
    <t>['Action', 'Swordplay']</t>
  </si>
  <si>
    <t>Suikoden: Demon Century</t>
  </si>
  <si>
    <t>['Action', 'Martial Arts', 'Post-apocalyptic', 'Based on a Light Novel']</t>
  </si>
  <si>
    <t>Fastening Days 4</t>
  </si>
  <si>
    <t>['Action', 'Drama', 'Sci Fi', 'Promotional', 'Short Episodes']</t>
  </si>
  <si>
    <t>Kaitou Tenshi Twin Angel: Kyun Kyun Tokimeki Paradise!! OVA</t>
  </si>
  <si>
    <t>['Comedy', 'Magical Girl', 'Henshin Heroes', 'Magic', 'Based on a Video Game']</t>
  </si>
  <si>
    <t>Level-C</t>
  </si>
  <si>
    <t>['BL', 'Shounen-ai', 'Yaoi', 'Adult Couples', 'Mature Romance', 'Based on a Manga']</t>
  </si>
  <si>
    <t>Tripshots: Gift nor Art</t>
  </si>
  <si>
    <t>the pillows: 1989</t>
  </si>
  <si>
    <t>Shin Bikkuriman</t>
  </si>
  <si>
    <t>Kaze no Matasaburou</t>
  </si>
  <si>
    <t>['Countryside']</t>
  </si>
  <si>
    <t>Kumo to Tulip</t>
  </si>
  <si>
    <t>['Animal Protagonists', 'Black and White', 'Family Friendly', 'Insects', 'Non-Human Protagonists', 'Shorts']</t>
  </si>
  <si>
    <t>Power Dolls</t>
  </si>
  <si>
    <t>['Action', 'Mecha', 'Sci Fi', 'Mercenaries', 'War']</t>
  </si>
  <si>
    <t>Transformers: Robot Masters</t>
  </si>
  <si>
    <t>['Action', 'Mecha', 'Sci Fi', 'Non-Human Protagonists', 'Robots', 'Sentient Mecha', 'Short Episodes', 'Super Robot', 'Transforming Mecha', 'War', 'CG Animation']</t>
  </si>
  <si>
    <t>Red Ash -Gearworld-</t>
  </si>
  <si>
    <t>['Fantasy', 'Anime Tamago', 'CG Animation']</t>
  </si>
  <si>
    <t>Future Card Buddyfight Recap</t>
  </si>
  <si>
    <t>['Card Battles', 'Recap', 'Based on a Card Game']</t>
  </si>
  <si>
    <t>Magnerobo Ga-Keen</t>
  </si>
  <si>
    <t>['Action', 'Mecha', 'Sci Fi', 'Combining Mecha', 'Original Work']</t>
  </si>
  <si>
    <t>Katana Maidens: Mini Toji</t>
  </si>
  <si>
    <t>['Slice of Life', 'Chibi', 'Short Episodes']</t>
  </si>
  <si>
    <t>Kyoto Animation CM: Hassou-hen</t>
  </si>
  <si>
    <t>PistStar</t>
  </si>
  <si>
    <t>['Idols', 'Promotional']</t>
  </si>
  <si>
    <t>AIKa Zero</t>
  </si>
  <si>
    <t>['Action', 'Ecchi', 'Panty Shots', 'Original Work']</t>
  </si>
  <si>
    <t>Calimero (1992)</t>
  </si>
  <si>
    <t>['Adventure', 'Comedy', 'Animal Protagonists', 'Anthropomorphic', 'Birds', 'Non-Human Protagonists']</t>
  </si>
  <si>
    <t>number24 Recap</t>
  </si>
  <si>
    <t>Monster Farm 5: Circus Caravan</t>
  </si>
  <si>
    <t>Groizer X</t>
  </si>
  <si>
    <t>['Mecha', 'Sci Fi', 'Aliens']</t>
  </si>
  <si>
    <t>Kubbe no Ongakukai</t>
  </si>
  <si>
    <t>['Fantasy', 'Anthropomorphic', 'Family Friendly', 'Music', 'Promotional', 'Based on a Picture Book']</t>
  </si>
  <si>
    <t>2.31</t>
  </si>
  <si>
    <t>Pinocchio-P: SAYONARA HUMAN</t>
  </si>
  <si>
    <t>Love Like Aliens</t>
  </si>
  <si>
    <t>['Sci Fi', 'Androids', 'Robots', 'Shorts', 'CG Animation']</t>
  </si>
  <si>
    <t>Monster Hunter Stories: RIDE ON</t>
  </si>
  <si>
    <t>['Action', 'Adventure', 'Fantasy', 'Monsters', 'RPG', 'Based on a Video Game']</t>
  </si>
  <si>
    <t>Ahiru no Ko</t>
  </si>
  <si>
    <t>['Animal Protagonists', 'Birds', 'Black and White', 'No Dialogue', 'Non-Human Protagonists', 'Shorts', 'Based on a Fairy Tale']</t>
  </si>
  <si>
    <t>Sakura Internet</t>
  </si>
  <si>
    <t>['Slice of Life', 'Promotional', 'Original Work']</t>
  </si>
  <si>
    <t>Pinocchio-P: VOCALOID wa Dasai</t>
  </si>
  <si>
    <t>Kitsunetsuki: Kedamonodamono</t>
  </si>
  <si>
    <t>['Demons']</t>
  </si>
  <si>
    <t>Jingai-san no Yome</t>
  </si>
  <si>
    <t>['Comedy', 'Fantasy', 'Josei', 'Romance', 'Interspecies Relationship', 'Married Life', 'Non-Human Protagonists', 'Short Episodes', 'Based on a 4-Koma Manga', 'Based on a Manga']</t>
  </si>
  <si>
    <t>Kira Kira Happy Hirake! Cocotama</t>
  </si>
  <si>
    <t>Believe</t>
  </si>
  <si>
    <t>GYARI: Mugen ni Homete Kureru Haruno Sora Sensei</t>
  </si>
  <si>
    <t>G-On Riders</t>
  </si>
  <si>
    <t>Rita et Machin</t>
  </si>
  <si>
    <t>['Comedy', 'Slice of Life', 'Animal Protagonists', 'Dogs', 'Non-Human Protagonists', 'Short Episodes', 'Based on a Novel']</t>
  </si>
  <si>
    <t>Mazinger ZIP!</t>
  </si>
  <si>
    <t>['Comedy', 'Mecha', 'Sci Fi', 'Parody', 'Short Episodes', 'CG Animation', 'Flash Animation']</t>
  </si>
  <si>
    <t>Coluboccoro</t>
  </si>
  <si>
    <t>['Adventure', 'Fantasy', 'Sci Fi', 'Environmental', 'Original Work']</t>
  </si>
  <si>
    <t>Kinoshita: Hayaku Sore ni Naritai!</t>
  </si>
  <si>
    <t>Madobe Nanami no Windows 7 de PC Jisaku Ouen Commercial!!</t>
  </si>
  <si>
    <t>['Anthropomorphic', 'Commercials', 'Promotional']</t>
  </si>
  <si>
    <t>Hifana: Wamono</t>
  </si>
  <si>
    <t>Oval x Over</t>
  </si>
  <si>
    <t>['Sports', 'Cars', 'Promotional', 'Racing', 'Tournaments']</t>
  </si>
  <si>
    <t>Juuza Engi: Engetsu Sangokuden</t>
  </si>
  <si>
    <t>['Action', 'Adventure', 'Drama', 'Fantasy', 'Ancient China', 'Historical', 'Romance of the Three Kingdoms', 'Based on an Otome Game', 'Based on a Visual Novel']</t>
  </si>
  <si>
    <t>Full Moon Party</t>
  </si>
  <si>
    <t>['Animal Protagonists', 'Non-Human Protagonists']</t>
  </si>
  <si>
    <t>Neko Neko Fantasia</t>
  </si>
  <si>
    <t>['Comedy', 'Cats', 'Based on a Manga']</t>
  </si>
  <si>
    <t>Aoku Tsuzuku Pass</t>
  </si>
  <si>
    <t>['Sports', 'Promotional', 'Shorts', 'Soccer']</t>
  </si>
  <si>
    <t>Ladius</t>
  </si>
  <si>
    <t>Digital Juice</t>
  </si>
  <si>
    <t>['Collections', 'Short Episodes']</t>
  </si>
  <si>
    <t>ketchup mania: Please! Marry Me!!</t>
  </si>
  <si>
    <t>['Action', 'Romance', 'Sci Fi']</t>
  </si>
  <si>
    <t>Guardian Hearts Power UP!</t>
  </si>
  <si>
    <t>['Action', 'Ecchi', 'Fantasy', 'Harem', 'Romance', 'Shounen', 'Magic', 'Based on a Manga']</t>
  </si>
  <si>
    <t>Irodorimidori: Black'n White JAMMIN' CATS</t>
  </si>
  <si>
    <t>Wake Up, Girl Zoo! Miyagi PR de Go!</t>
  </si>
  <si>
    <t>['Chibi', 'Promotional', 'Zoo']</t>
  </si>
  <si>
    <t>Mobile Suit Gundam Battlefield Record: Avant-Title</t>
  </si>
  <si>
    <t>['Action', 'Mecha', 'Sci Fi', 'Military', 'Outer Space', 'War']</t>
  </si>
  <si>
    <t>SID: White Tree</t>
  </si>
  <si>
    <t>Oz no Mahou Tsukai Movie</t>
  </si>
  <si>
    <t>ARP Backstage Pass</t>
  </si>
  <si>
    <t>['Dancing', 'Idols', 'Showbiz']</t>
  </si>
  <si>
    <t>Fujilog</t>
  </si>
  <si>
    <t>['Comedy', 'Slice of Life', 'Short Episodes', 'Original Work']</t>
  </si>
  <si>
    <t>Neo Faust</t>
  </si>
  <si>
    <t>['Horror', 'Seinen', 'Shorts', 'Based on a Manga']</t>
  </si>
  <si>
    <t>Da Shi Jie</t>
  </si>
  <si>
    <t>['Comedy', 'Chinese Animation', 'Psychological']</t>
  </si>
  <si>
    <t>Pinocchio-P: Sick Sick Sick</t>
  </si>
  <si>
    <t>Explorer Woman Ray</t>
  </si>
  <si>
    <t>['Action', 'Adventure', 'Mystery', 'Seinen', 'Based on a Manga']</t>
  </si>
  <si>
    <t>amazarashi: Christmas</t>
  </si>
  <si>
    <t>Mahou Shoujo Nante Mouiidesukara.</t>
  </si>
  <si>
    <t>2.3</t>
  </si>
  <si>
    <t>Runningman</t>
  </si>
  <si>
    <t>['Slice of Life', 'No Dialogue', 'CG Animation']</t>
  </si>
  <si>
    <t>Super Mario no Shouboutai</t>
  </si>
  <si>
    <t>['Educational', 'Family Friendly', 'Based on a Video Game']</t>
  </si>
  <si>
    <t>Puzzle &amp; Dragons CM</t>
  </si>
  <si>
    <t>['Commercials', 'Promotional', 'Short Episodes', 'Based on a Mobile Game']</t>
  </si>
  <si>
    <t>Video Ehonkan Sekai Meisaku Douwa</t>
  </si>
  <si>
    <t>['Adventure', 'Comedy', 'Fantasy', 'Family Friendly']</t>
  </si>
  <si>
    <t>Rokudenashi Blues</t>
  </si>
  <si>
    <t>['Action', 'Shounen', 'Delinquents', 'Hand to Hand Combat', 'Based on a Manga']</t>
  </si>
  <si>
    <t>Ginga Shounen Tai</t>
  </si>
  <si>
    <t>['Action', 'Adventure', 'Sci Fi', 'Black and White', 'Outer Space', 'Stop Motion Animation']</t>
  </si>
  <si>
    <t>Lime-iro Ryuukitan X</t>
  </si>
  <si>
    <t>Nishitesu CMs</t>
  </si>
  <si>
    <t>['Slice of Life', 'Cars', 'Commercials', 'Promotional', 'Short Episodes', 'Work Life']</t>
  </si>
  <si>
    <t>Tabidachi: Ami Shuushou</t>
  </si>
  <si>
    <t>['Drama', 'Romance', 'Psychological', 'Siblings']</t>
  </si>
  <si>
    <t>Pa-Pa-Pa the Movie: Perman</t>
  </si>
  <si>
    <t>Home-Pato the Movie</t>
  </si>
  <si>
    <t>['Cars', 'Commercials', 'Educational', 'Promotional']</t>
  </si>
  <si>
    <t>Ariel Deluxe</t>
  </si>
  <si>
    <t>Tamagotchi! Tamatomo Daishuu GO</t>
  </si>
  <si>
    <t>Tokyo 7th Sisters: WORLD'S END / PUNCH'D RANKER</t>
  </si>
  <si>
    <t>DT Eightron</t>
  </si>
  <si>
    <t>Pinocchio-P: E no Umakatta Tomodachi</t>
  </si>
  <si>
    <t>['Art', 'Vocaloid']</t>
  </si>
  <si>
    <t>Pugyuru</t>
  </si>
  <si>
    <t>['Comedy', 'Gag', 'Maids', 'Short Episodes', 'Based on a 4-Koma Manga', 'Based on a Manga']</t>
  </si>
  <si>
    <t>Zoids Wild</t>
  </si>
  <si>
    <t>DPR Special Movie</t>
  </si>
  <si>
    <t>['Outer Space', 'Promotional', 'Original Work']</t>
  </si>
  <si>
    <t>Meisou! Underworld</t>
  </si>
  <si>
    <t>['Action', 'Seinen', 'Demons', 'Shorts', 'Supernatural', 'Based on a Manga']</t>
  </si>
  <si>
    <t>Megumi to Taiyou: Kajuu Gummi Tweet Love Story</t>
  </si>
  <si>
    <t>Wolf Guy</t>
  </si>
  <si>
    <t>['Action', 'Sci Fi', 'Seinen', 'Animal Transformation', 'Military', 'Supernatural', 'Werewolves', 'Based on a Manga']</t>
  </si>
  <si>
    <t>The Rolling Girls Specials</t>
  </si>
  <si>
    <t>Anime Yasei no Sakebi</t>
  </si>
  <si>
    <t>['Adventure', 'Drama', 'Historical']</t>
  </si>
  <si>
    <t>Cleopatra D.C.</t>
  </si>
  <si>
    <t>['Adventure', 'Mystery', 'Seinen', 'America', 'Based on a Manga']</t>
  </si>
  <si>
    <t>Wooser no Sono Higurashi: Ken to Pantsu to Wooser to</t>
  </si>
  <si>
    <t>['Comedy', 'Mecha', 'Animal Protagonists', 'Non-Human Protagonists', 'Based on a Manga', 'CG Animation']</t>
  </si>
  <si>
    <t>in the blue shirt: Toward Morning</t>
  </si>
  <si>
    <t>['Trains']</t>
  </si>
  <si>
    <t>Kamo ga Suki</t>
  </si>
  <si>
    <t>Breakers</t>
  </si>
  <si>
    <t>['Sports', 'Basketball', 'Disability', 'Running', 'Short Episodes', 'Swimming', 'Track and Field']</t>
  </si>
  <si>
    <t>Souseiki</t>
  </si>
  <si>
    <t>Tsubo</t>
  </si>
  <si>
    <t>['Black and White', 'Demons', 'No Dialogue', 'Shorts', 'Supernatural']</t>
  </si>
  <si>
    <t>Inuki Kanako Zekkyou Collection: Gakkou ga Kowai!</t>
  </si>
  <si>
    <t>['Horror', 'Romance', 'Shoujo', 'School Life', 'Supernatural', 'Based on a Manga']</t>
  </si>
  <si>
    <t>Mochi Mochi Panda</t>
  </si>
  <si>
    <t>['Animal Protagonists', 'Family Friendly', 'No Dialogue', 'Non-Human Protagonists', 'Pandas', 'Short Episodes']</t>
  </si>
  <si>
    <t>B Rappers Street</t>
  </si>
  <si>
    <t>['Comedy', 'Crude', 'Music', 'Short Episodes']</t>
  </si>
  <si>
    <t>100 Byou Cinema: Robo to Shoujo (Kari)</t>
  </si>
  <si>
    <t>['Comedy', 'Sci Fi', 'Non-Human Protagonists', 'Robots', 'Short Episodes', 'Original Work']</t>
  </si>
  <si>
    <t>Kemono Friends: Uma no Friends</t>
  </si>
  <si>
    <t>['Fantasy', 'Animal Characteristics', 'Anthropomorphic', 'Non-Human Protagonists', 'Promotional', 'Based on a Mobile Game']</t>
  </si>
  <si>
    <t>Yu Tokiwa: Labradorite</t>
  </si>
  <si>
    <t>['Astronomy']</t>
  </si>
  <si>
    <t>Tabi</t>
  </si>
  <si>
    <t>Nippon-ichi no Otoko no Tamashii</t>
  </si>
  <si>
    <t>['Comedy', 'Ecchi', 'Crude', 'Short Episodes', 'Based on a Manga']</t>
  </si>
  <si>
    <t>Cornelis</t>
  </si>
  <si>
    <t>ICE</t>
  </si>
  <si>
    <t>Big Wars</t>
  </si>
  <si>
    <t>['Sci Fi', 'Military', 'Outer Space', 'Psychic Powers', 'Superpowers', 'Based on a Novel']</t>
  </si>
  <si>
    <t>['Drug Use', 'Mature Themes', 'Nudity', 'Sexual Content']</t>
  </si>
  <si>
    <t>Dorlis: Wakuwaku Nukegake Daisakusen</t>
  </si>
  <si>
    <t>Maken-ki! Two Specials</t>
  </si>
  <si>
    <t>2.29</t>
  </si>
  <si>
    <t>Magical Girl Lyrical Nanoha Picture Drama</t>
  </si>
  <si>
    <t>Kuragehime: Soreike! Amars Tankentai</t>
  </si>
  <si>
    <t>['Adventure', 'Comedy', 'Josei', 'Short Episodes', 'Based on a Manga']</t>
  </si>
  <si>
    <t>Soul Link Special</t>
  </si>
  <si>
    <t>['Recap', 'Based on an Eroge', 'Based on a Visual Novel']</t>
  </si>
  <si>
    <t>Dragon Collection</t>
  </si>
  <si>
    <t>['Fantasy', 'Short Episodes', 'Based on a Card Game']</t>
  </si>
  <si>
    <t>Vampillia: lilac</t>
  </si>
  <si>
    <t>Balloon</t>
  </si>
  <si>
    <t>Youkai Ningen Bem (2006)</t>
  </si>
  <si>
    <t>['Horror', 'Demons', 'Japanese Mythology', 'Supernatural', 'Youkai', 'Original Work']</t>
  </si>
  <si>
    <t>Origami Warriors</t>
  </si>
  <si>
    <t>['Action', 'Adventure', 'Korean Animation']</t>
  </si>
  <si>
    <t>A Good Librarian Like a Good Shepherd Picture Drama</t>
  </si>
  <si>
    <t>['Comedy', 'Library', 'Picture Drama', 'Based on an Eroge', 'Based on a Visual Novel']</t>
  </si>
  <si>
    <t>Irodorimidori: Sousha wa Tada Senaka to Teikin de Kataru Nomi</t>
  </si>
  <si>
    <t>Kamisama Minarai: Himitsu no Cocotama Movie</t>
  </si>
  <si>
    <t>Demashita! Powerpuff Girls Z</t>
  </si>
  <si>
    <t>Animal 1</t>
  </si>
  <si>
    <t>['Sports', 'Black and White', 'Hand to Hand Combat']</t>
  </si>
  <si>
    <t>iMarine Project: DEEP BLUE SONG MMD</t>
  </si>
  <si>
    <t>Stitch!: Best Friends Forever</t>
  </si>
  <si>
    <t>['Sci Fi', 'Aliens', 'Disney', 'Family Friendly', 'Island', 'Non-Human Protagonists', 'Based on a Cartoon']</t>
  </si>
  <si>
    <t>Rilakkuma: Strawberry Party</t>
  </si>
  <si>
    <t>['Animal Protagonists', 'Bears', 'No Dialogue', 'Non-Human Protagonists', 'Promotional', 'San-X Characters', 'Shorts']</t>
  </si>
  <si>
    <t>Space Dandy Picture Drama</t>
  </si>
  <si>
    <t>Turnover</t>
  </si>
  <si>
    <t>['School Life', 'Shorts']</t>
  </si>
  <si>
    <t>Tenka Touitsu Koi no Ran: Shutsujin! Saika Yoninshuu</t>
  </si>
  <si>
    <t>['Action', 'Feudal Japan', 'Historical', 'Short Episodes', 'Swordplay', 'Based on a Mobile Game']</t>
  </si>
  <si>
    <t>Cerberus</t>
  </si>
  <si>
    <t>['Action', 'Adventure', 'Fantasy', 'Magic', 'Revenge', 'RPG', 'Based on a Mobile Game']</t>
  </si>
  <si>
    <t>Neru: Shounen Shoujo Chameleon Symptom</t>
  </si>
  <si>
    <t>Nakedyouth</t>
  </si>
  <si>
    <t>['BL', 'Shounen-ai', 'Sports', 'Boxing', 'Coming of Age', 'Hand to Hand Combat', 'No Dialogue', 'School Club', 'School Life', 'Shorts', 'CG Animation', 'Original Work']</t>
  </si>
  <si>
    <t>Scan2Go</t>
  </si>
  <si>
    <t>['Sports', 'Cars', 'Racing', 'Tournaments']</t>
  </si>
  <si>
    <t>March Comes in like a Lion: Ugoku! Nya Shogi</t>
  </si>
  <si>
    <t>['Board Games', 'Chibi']</t>
  </si>
  <si>
    <t>Hello Kitty no Hakuchou no Ouji</t>
  </si>
  <si>
    <t>['Fantasy', 'Animal Protagonists', 'Anthropomorphic', 'Cats', 'Non-Human Protagonists', 'Sanrio Characters', 'Based on a Fairy Tale']</t>
  </si>
  <si>
    <t>Nanocore</t>
  </si>
  <si>
    <t>Singles</t>
  </si>
  <si>
    <t>['Romance', 'Shoujo']</t>
  </si>
  <si>
    <t>Ari-chan</t>
  </si>
  <si>
    <t>['Animal Protagonists', 'Black and White', 'Insects', 'Music', 'No Dialogue', 'Non-Human Protagonists', 'Shorts', 'Original Work']</t>
  </si>
  <si>
    <t>Gall Force: The Revolution</t>
  </si>
  <si>
    <t>Imeruat: TeNiOE</t>
  </si>
  <si>
    <t>Gijinka de Manabo!</t>
  </si>
  <si>
    <t>['Sci Fi', 'Anthropomorphic']</t>
  </si>
  <si>
    <t>OSTER project: Mayonaka no Savage</t>
  </si>
  <si>
    <t>Handsome Kenya: Random</t>
  </si>
  <si>
    <t>Dangerous Jiisan Ja</t>
  </si>
  <si>
    <t>Exper Zenon</t>
  </si>
  <si>
    <t>Space Pirate Mito Pilot</t>
  </si>
  <si>
    <t>['Comedy', 'Sci Fi', 'Space Pirates', 'Original Work']</t>
  </si>
  <si>
    <t>Goulart Knights: Evoked The Beginning White</t>
  </si>
  <si>
    <t>Maken-ki! Specials</t>
  </si>
  <si>
    <t>Ninja Cadets</t>
  </si>
  <si>
    <t>['Action', 'Feudal Japan', 'Monsters', 'Ninja', 'Supernatural', 'Original Work']</t>
  </si>
  <si>
    <t>School Days ONA</t>
  </si>
  <si>
    <t>Sushi and Beyond</t>
  </si>
  <si>
    <t>Kyoto Animation CM: Sora-hen</t>
  </si>
  <si>
    <t>2.28</t>
  </si>
  <si>
    <t>Yuki no Taiyou Pilot</t>
  </si>
  <si>
    <t>Ginga e Kickoff!! Special</t>
  </si>
  <si>
    <t>['Sports', 'Recap', 'Soccer', 'Tournaments', 'Based on a Novel']</t>
  </si>
  <si>
    <t>Rainbow Sentai Robin</t>
  </si>
  <si>
    <t>['Action', 'Adventure', 'Sci Fi', 'Androids', 'Black and White', 'Robots']</t>
  </si>
  <si>
    <t>Hachioji-P: HORIZON</t>
  </si>
  <si>
    <t>VitaminX Addiction</t>
  </si>
  <si>
    <t>Zero-sen Hayato</t>
  </si>
  <si>
    <t>['Historical', 'Military', 'War', 'World War 2', 'Based on a Manga']</t>
  </si>
  <si>
    <t>Valkyrie Drive: Mermaid</t>
  </si>
  <si>
    <t>['Action', 'Ecchi', 'Fantasy', 'GL', 'Yuri', 'Borderline H']</t>
  </si>
  <si>
    <t>Ougon Bat</t>
  </si>
  <si>
    <t>Titana: Aiiru Periru</t>
  </si>
  <si>
    <t>Guardian Hearts</t>
  </si>
  <si>
    <t>['Ecchi', 'Fantasy', 'Harem', 'Romance', 'Shounen', 'Based on a Manga']</t>
  </si>
  <si>
    <t>Tottoko Hamtaro: Anime Dechu!</t>
  </si>
  <si>
    <t>['Adventure', 'Animal Protagonists', 'Family Friendly', 'Hamsters', 'Non-Human Protagonists', 'Pets', 'Based on a Manga']</t>
  </si>
  <si>
    <t>Pecola</t>
  </si>
  <si>
    <t>['Animal Protagonists', 'Anthropomorphic', 'Birds', 'Family Friendly', 'Non-Human Protagonists', 'CG Animation']</t>
  </si>
  <si>
    <t>Parasol Henbei</t>
  </si>
  <si>
    <t>Amanatsu</t>
  </si>
  <si>
    <t>['Sci Fi', 'Post-apocalyptic', 'Shorts', 'CG Animation', 'Original Work']</t>
  </si>
  <si>
    <t>Asa Made Jugyou Chu!</t>
  </si>
  <si>
    <t>['Comedy', 'Seinen', 'Borderline H', 'Cohabitation', 'Crossdressing', 'Panty Shots', 'Based on a Manga']</t>
  </si>
  <si>
    <t>Kano: Prima Stella</t>
  </si>
  <si>
    <t>Beyblade: Shogun Steel Specials</t>
  </si>
  <si>
    <t>['Shounen', 'Family Friendly', 'Monsters', 'Proxy Battles', 'Based on a Manga']</t>
  </si>
  <si>
    <t>Tora-chan to Hanayome</t>
  </si>
  <si>
    <t>['Animal Protagonists', 'Anthropomorphic', 'Non-Human Protagonists', 'Shorts']</t>
  </si>
  <si>
    <t>Aloha! Youkai Watch: Rakuen Hawaii de Geragerapou!!</t>
  </si>
  <si>
    <t>['Family Friendly', 'Japanese Mythology', 'Promotional', 'Supernatural', 'Tourism', 'Youkai']</t>
  </si>
  <si>
    <t>Grandeek</t>
  </si>
  <si>
    <t>['Action', 'Adventure', 'Fantasy', 'Seinen', 'Magic', 'Swordplay', 'Based on a Manga']</t>
  </si>
  <si>
    <t>Manga Nippon Mukashibanashi</t>
  </si>
  <si>
    <t>['Family Friendly', 'Historical', 'Japanese Mythology', 'Supernatural']</t>
  </si>
  <si>
    <t>HoneyWorks: Kimi ga Sora Koso Kanashikere</t>
  </si>
  <si>
    <t>['Drama', 'Vocaloid', 'War']</t>
  </si>
  <si>
    <t>Kamisama Dolls Specials</t>
  </si>
  <si>
    <t>Asatte Dance</t>
  </si>
  <si>
    <t>['Comedy', 'Drama', 'Ecchi', 'Romance', 'Seinen', 'Based on a Manga']</t>
  </si>
  <si>
    <t>Nia: Luna Virus+</t>
  </si>
  <si>
    <t>Dances with the Dragons</t>
  </si>
  <si>
    <t>['Action', 'Fantasy', 'Dragons', 'Magic', 'Political', 'Urban Fantasy', 'Based on a Light Novel']</t>
  </si>
  <si>
    <t>['Cannibalism', 'Explicit Violence', 'Mature Themes']</t>
  </si>
  <si>
    <t>Jinki:Extend - And Then...</t>
  </si>
  <si>
    <t>Line Offline Salaryman</t>
  </si>
  <si>
    <t>['Comedy', 'Animal Protagonists', 'Anthropomorphic', 'Coworkers', 'Non-Human Protagonists', 'Salaryman', 'Short Episodes', 'Work Life']</t>
  </si>
  <si>
    <t>Hanamaru Kindergarten: Panda Neko Taisou</t>
  </si>
  <si>
    <t>['Comedy', 'Seinen', 'Dancing', 'Based on a Manga', 'CG Animation']</t>
  </si>
  <si>
    <t>Irodorimidori: Fire Me Up</t>
  </si>
  <si>
    <t>Kaitou Tenshi Twin Angel</t>
  </si>
  <si>
    <t>Goldfish Warning! Movie</t>
  </si>
  <si>
    <t>['Comedy', 'Family Friendly', 'Pets']</t>
  </si>
  <si>
    <t>Hello Kitty no Kurumi Wari Ningyou</t>
  </si>
  <si>
    <t>A Polar Bear in Love: Chikyuu wa Marui-hen</t>
  </si>
  <si>
    <t>['Comedy', 'Josei', 'Romance', 'Animal Protagonists', 'Non-Human Protagonists', 'Based on a Manga']</t>
  </si>
  <si>
    <t>Amazing Stranger</t>
  </si>
  <si>
    <t>['Sci Fi', 'Otaku Culture', 'Short Episodes', 'Based on a Manga']</t>
  </si>
  <si>
    <t>Suntory Minami Alps no Tennen Mizu</t>
  </si>
  <si>
    <t>Shin Obake no Q-Tarou</t>
  </si>
  <si>
    <t>Komori</t>
  </si>
  <si>
    <t>['Animal Protagonists', 'Black and White', 'Japanese Anime Classic Collection', 'Non-Human Protagonists', 'Shorts', 'War', 'Original Work']</t>
  </si>
  <si>
    <t>Niji ni Mukatte</t>
  </si>
  <si>
    <t>halyosy: Attakaito</t>
  </si>
  <si>
    <t>Koi Koi Seven</t>
  </si>
  <si>
    <t>Ba La La Xiao Mo Xian Zhi: Caihong Xin Shi</t>
  </si>
  <si>
    <t>Tonari no 801-chan R</t>
  </si>
  <si>
    <t>['Josei', 'Romance', 'Slice of Life', 'Shorts', 'Based on a Manga']</t>
  </si>
  <si>
    <t>Andersen Monogatari Match Uri no Shojo</t>
  </si>
  <si>
    <t>['Based on a Fairy Tale']</t>
  </si>
  <si>
    <t>Mushi-P: Cirque le coeur</t>
  </si>
  <si>
    <t>['Adventure', 'Fantasy', 'Circus', 'Vocaloid']</t>
  </si>
  <si>
    <t>Antique Heart</t>
  </si>
  <si>
    <t>['Shoujo', 'School Life', 'Supernatural', 'Based on a Manga']</t>
  </si>
  <si>
    <t>Wonder Beat Scramble</t>
  </si>
  <si>
    <t>Nana Seven of Seven: Shougatsu Da yo! 7 x 7 = 49-nin no Nana?</t>
  </si>
  <si>
    <t>Tamagotchi! Miracle Friends</t>
  </si>
  <si>
    <t>['Fantasy', 'Family Friendly', 'Time Travel']</t>
  </si>
  <si>
    <t>Maware Toroika</t>
  </si>
  <si>
    <t>2.27</t>
  </si>
  <si>
    <t>Muu no Hakugei</t>
  </si>
  <si>
    <t>Yorugao</t>
  </si>
  <si>
    <t>['Animal Protagonists', 'Family Friendly', 'Minna no Uta']</t>
  </si>
  <si>
    <t>Ai wo Komete</t>
  </si>
  <si>
    <t>['Comedy', 'Slice of Life', 'Food and Beverage', 'Food Protagonists', 'Non-Human Protagonists', 'Shorts', 'Original Work']</t>
  </si>
  <si>
    <t>Hokori Inu no Hanashi</t>
  </si>
  <si>
    <t>Niru Kajitsu: Traffic Jam</t>
  </si>
  <si>
    <t>Morinaga Nyuugyou x Mary to Majo no Hana</t>
  </si>
  <si>
    <t>Akakichi no Eleven</t>
  </si>
  <si>
    <t>Oretacha Youkai Ningen</t>
  </si>
  <si>
    <t>['Comedy', 'Demons', 'Short Episodes', 'Supernatural', 'Youkai', 'CG Animation', 'Flash Animation']</t>
  </si>
  <si>
    <t>Campus Special Investigator Hikaruon</t>
  </si>
  <si>
    <t>Manabu no Natsuyasumi</t>
  </si>
  <si>
    <t>Hipira: The Little Vampire Web Specials</t>
  </si>
  <si>
    <t>['Comedy', 'Shounen', 'Family Friendly', 'Short Episodes', 'Vampires', 'Based on a Manga']</t>
  </si>
  <si>
    <t>Princess Minerva</t>
  </si>
  <si>
    <t>Araiya-san! Ore to Aitsu ga Onnayu de!?</t>
  </si>
  <si>
    <t>['Comedy', 'Romance', 'Borderline H', 'Short Episodes', 'Tsundere', 'Based on a Manga']</t>
  </si>
  <si>
    <t>Blocker Corps</t>
  </si>
  <si>
    <t>Bonobono Movie 3: Kumomo no Ki no Koto</t>
  </si>
  <si>
    <t>['Comedy', 'Animal Protagonists', 'Non-Human Protagonists', 'Based on a 4-Koma Manga', 'Based on a Manga', 'CG Animation']</t>
  </si>
  <si>
    <t>The Laws of Eternity</t>
  </si>
  <si>
    <t>['Adventure', 'Fantasy', 'Sci Fi', 'Happy Science', 'Religion', 'Supernatural']</t>
  </si>
  <si>
    <t>Obake no Dokuro</t>
  </si>
  <si>
    <t>['Family Friendly', 'Shorts', 'Supernatural', 'Original Work']</t>
  </si>
  <si>
    <t>Kurage-P: Sayonara Chainsaw</t>
  </si>
  <si>
    <t>Tokyo Loop</t>
  </si>
  <si>
    <t>Suki desu Suzuki-kun!!</t>
  </si>
  <si>
    <t>Meg x The Telephones: Tough Boy</t>
  </si>
  <si>
    <t>Around</t>
  </si>
  <si>
    <t>Omoi: Greenlights Serenade</t>
  </si>
  <si>
    <t>Kamen Rider Den-O: Imagin Anime 2</t>
  </si>
  <si>
    <t>['Comedy', 'Sci Fi', 'Chibi']</t>
  </si>
  <si>
    <t>Ahiru no Pekkle no Hihou wo Sagase</t>
  </si>
  <si>
    <t>['Adventure', 'Animal Protagonists', 'Anthropomorphic', 'Birds', 'Family Friendly', 'Non-Human Protagonists', 'Sanrio Characters']</t>
  </si>
  <si>
    <t>Seven Mortal Sins: Confession</t>
  </si>
  <si>
    <t>['Comedy', 'Ecchi', 'Fantasy', 'Angels', 'Anthropomorphic', 'Demon King', 'Demons', 'Hell', 'Non-Human Protagonists', 'Supernatural']</t>
  </si>
  <si>
    <t>K: Seven Stories - The Idol K</t>
  </si>
  <si>
    <t>['Chibi', 'Idols', 'Short Episodes', 'Original Work']</t>
  </si>
  <si>
    <t>Neko Ramen: Ore no Shouyu Aji</t>
  </si>
  <si>
    <t>Hoshi no Ko Chobin</t>
  </si>
  <si>
    <t>['Adventure', 'Comedy', 'Sci Fi', 'Aliens', 'Non-Human Protagonists']</t>
  </si>
  <si>
    <t>phatmans after school: Tsukiyomi</t>
  </si>
  <si>
    <t>Chuumon no Ooi Ryouriten (1993)</t>
  </si>
  <si>
    <t>['Horror', 'Forest', 'Mysterious Shop', 'Restaurants', 'Shorts', 'Supernatural', 'Based on a Novel']</t>
  </si>
  <si>
    <t>Gundam Build Fighters: SD Kishi Fighters</t>
  </si>
  <si>
    <t>['Mecha', 'Sci Fi', 'Chibi']</t>
  </si>
  <si>
    <t>Roppou Yabure-kun</t>
  </si>
  <si>
    <t>['Short Episodes', 'Work Life']</t>
  </si>
  <si>
    <t>Petit Eva: Evangelion@School</t>
  </si>
  <si>
    <t>['Comedy', 'Chibi', 'No Dialogue', 'Parody', 'School Life', 'Short Episodes', 'CG Animation', 'Original Work']</t>
  </si>
  <si>
    <t>Yamato 2520</t>
  </si>
  <si>
    <t>['Action', 'Adventure', 'Sci Fi', 'Leijiverse', 'Outer Space']</t>
  </si>
  <si>
    <t>Metroid Short Animation</t>
  </si>
  <si>
    <t>['Action', 'Sci Fi', 'Power Suits', 'Based on a Video Game']</t>
  </si>
  <si>
    <t>The Black Ghosts: I Want Nothing</t>
  </si>
  <si>
    <t>rerulili: Kamisama kara no Enquete</t>
  </si>
  <si>
    <t>['Angels', 'Vocaloid']</t>
  </si>
  <si>
    <t>Tripshots: Nebula</t>
  </si>
  <si>
    <t>REACH x Thermae Romae: Pietrada no Kekkon</t>
  </si>
  <si>
    <t>2.26</t>
  </si>
  <si>
    <t>phatmans after school: Fr/day Night</t>
  </si>
  <si>
    <t>Kinoshita: Do My Best!</t>
  </si>
  <si>
    <t>Toto: Windy</t>
  </si>
  <si>
    <t>One Room 2nd Season</t>
  </si>
  <si>
    <t>['Romance', 'Slice of Life', 'POV', 'Short Episodes', 'Original Work']</t>
  </si>
  <si>
    <t>HoneyWorks: Love@Liar</t>
  </si>
  <si>
    <t>Namakura Gatana</t>
  </si>
  <si>
    <t>['Comedy', 'Black and White', 'Historical', 'No Dialogue', 'Samurai', 'Shorts']</t>
  </si>
  <si>
    <t>Bavel no Hon</t>
  </si>
  <si>
    <t>Dies irae: Marie's Memory "Michi ni Tsuuzu Kiseki"</t>
  </si>
  <si>
    <t>['Action', 'Fantasy', 'Contemporary Fantasy', 'Recap', 'Superpowers', 'Urban Fantasy', 'Based on an Eroge', 'Based on a Visual Novel']</t>
  </si>
  <si>
    <t>Hifana: Tejime</t>
  </si>
  <si>
    <t>['Music', 'Supernatural', 'CG Animation']</t>
  </si>
  <si>
    <t>Kano: RERE</t>
  </si>
  <si>
    <t>Metal Fighter Miku</t>
  </si>
  <si>
    <t>['Action', 'Sports', 'Hand to Hand Combat', 'Wrestling']</t>
  </si>
  <si>
    <t>Love Love? Specials</t>
  </si>
  <si>
    <t>['Comedy', 'Harem', 'Original Work']</t>
  </si>
  <si>
    <t>Daisy x Daisy: Evidence</t>
  </si>
  <si>
    <t>Pinocchio-P: Ultimate Senpai</t>
  </si>
  <si>
    <t>Ariel</t>
  </si>
  <si>
    <t>['Comedy', 'Mecha', 'Sci Fi', 'Super Robot', 'Based on a Light Novel']</t>
  </si>
  <si>
    <t>Cop Craft: Beautiful Knight! Pursue the Captured Fairy!</t>
  </si>
  <si>
    <t>['Action', 'Fantasy', 'Contemporary Fantasy', 'Detectives', 'Guns', 'Police', 'Recap', 'Urban Fantasy', 'Based on a Light Novel']</t>
  </si>
  <si>
    <t>Robber's Company</t>
  </si>
  <si>
    <t>['Action', 'Short Episodes', 'Thieves']</t>
  </si>
  <si>
    <t>Hoshi no Yuuenchi</t>
  </si>
  <si>
    <t>['Adventure', 'Sci Fi', 'Family Friendly']</t>
  </si>
  <si>
    <t>40meterP: Rakugaki Picasso</t>
  </si>
  <si>
    <t>The Two Princes</t>
  </si>
  <si>
    <t>['Slice of Life', 'Island', 'Royalty']</t>
  </si>
  <si>
    <t>Santa Company</t>
  </si>
  <si>
    <t>['Adventure', 'Fantasy', 'Christmas', 'Magic', 'Original Work']</t>
  </si>
  <si>
    <t>Harbor Light Monogatari - Fashion Lala Yori</t>
  </si>
  <si>
    <t>['Magical Girl', 'Fashion', 'Henshin Heroes', 'Magic', 'Original Work']</t>
  </si>
  <si>
    <t>Valkyrie Drive: Mermaid Specials</t>
  </si>
  <si>
    <t>['Ecchi', 'Fantasy', 'GL', 'Yuri']</t>
  </si>
  <si>
    <t>matryoshka: Niedola</t>
  </si>
  <si>
    <t>['Horror']</t>
  </si>
  <si>
    <t>Gal &amp; Dino</t>
  </si>
  <si>
    <t>['Comedy', 'Seinen', 'Slice of Life', 'Dinosaurs', 'Gyaru', 'Roommates', 'Based on a Manga']</t>
  </si>
  <si>
    <t>Ai Tenchi Muyo!</t>
  </si>
  <si>
    <t>['Comedy', 'School Life', 'Short Episodes', 'Teaching', 'Original Work']</t>
  </si>
  <si>
    <t>Bloodivores</t>
  </si>
  <si>
    <t>['Action', 'Monsters', 'Prison', 'Supernatural', 'Vampires', 'Based on a Manga']</t>
  </si>
  <si>
    <t>Yakyuubu Aruaru</t>
  </si>
  <si>
    <t>['Sports', 'Baseball', 'Based on a Novel']</t>
  </si>
  <si>
    <t>Bonnie</t>
  </si>
  <si>
    <t>['No Dialogue', 'Shorts', 'Stop Motion Animation', 'Original Work']</t>
  </si>
  <si>
    <t>Ai City</t>
  </si>
  <si>
    <t>Haitai Nanafa</t>
  </si>
  <si>
    <t>['Comedy', 'Fantasy', 'Slice of Life', 'Family Friendly', 'Short Episodes', 'Original Work']</t>
  </si>
  <si>
    <t>Pinocchio-P: Motivation is Dead</t>
  </si>
  <si>
    <t>Marginal Prince</t>
  </si>
  <si>
    <t>['BL', 'Romance', 'Shounen-ai', 'All-Boys School', 'Island', 'School Life', 'Based on a Visual Novel']</t>
  </si>
  <si>
    <t>Mahou no Star Magical Emi: Kumo Hikaru</t>
  </si>
  <si>
    <t>Ryuusei Sentai Musumet</t>
  </si>
  <si>
    <t>['Adventure', 'Comedy', 'Sci Fi', 'Sentai', 'Superheroes', 'Tokusatsu', 'Original Work']</t>
  </si>
  <si>
    <t>halyosy: SteppÃ«r</t>
  </si>
  <si>
    <t>Stitch!: The Mischievous Alien's Great Adventure</t>
  </si>
  <si>
    <t>['Comedy', 'Sci Fi', 'Aliens', 'Disney', 'Family Friendly', 'Non-Human Protagonists', 'Based on a Cartoon']</t>
  </si>
  <si>
    <t>Pipopapo Patrol-kun</t>
  </si>
  <si>
    <t>['Adventure', 'Cars', 'Episodic', 'Family Friendly', 'Police', 'Short Episodes', 'Original Work']</t>
  </si>
  <si>
    <t>Chogattai Majutsu Robot Ginguiser</t>
  </si>
  <si>
    <t>2.25</t>
  </si>
  <si>
    <t>Planetes Picture Drama</t>
  </si>
  <si>
    <t>['Sci Fi', 'Slice of Life', 'Picture Drama']</t>
  </si>
  <si>
    <t>40meterP: Crouching Start</t>
  </si>
  <si>
    <t>Asako Get You!!</t>
  </si>
  <si>
    <t>['Comedy', 'Seinen', 'Short Episodes', 'Based on a Manga']</t>
  </si>
  <si>
    <t>Fate/Grand Order: Servant Summer Festival! Announcement CM</t>
  </si>
  <si>
    <t>['Commercials', 'Promotional', 'Based on a Mobile Game']</t>
  </si>
  <si>
    <t>Majin Bone</t>
  </si>
  <si>
    <t>m-flo Loves Chara: Love to Live By</t>
  </si>
  <si>
    <t>Pinocchio-P: Kodomo no Shikumi</t>
  </si>
  <si>
    <t>['Insects', 'Vocaloid']</t>
  </si>
  <si>
    <t>Asatir: Mirai no Mukashibanashi</t>
  </si>
  <si>
    <t>['Fantasy', 'Desert', 'Episodic', 'Middle Eastern', 'Original Work']</t>
  </si>
  <si>
    <t>['Animal Abuse', 'Bullying']</t>
  </si>
  <si>
    <t>Sushi Ninja</t>
  </si>
  <si>
    <t>['Comedy', 'Fantasy', 'Anthropomorphic', 'Food Protagonists', 'Ninja', 'Non-Human Protagonists', 'Short Episodes', 'CG Animation', 'Original Work']</t>
  </si>
  <si>
    <t>Flying Witch Petit Special</t>
  </si>
  <si>
    <t>['Comedy', 'Shounen', 'Slice of Life', 'Chibi', 'Promotional', 'Based on a Manga']</t>
  </si>
  <si>
    <t>Hello Kitty's Furry Tale Theater</t>
  </si>
  <si>
    <t>['Fantasy', 'Animal Protagonists', 'Anthropomorphic', 'Cats', 'Episodic', 'Family Friendly', 'Non-Human Protagonists', 'Sanrio Characters', 'Based on a Fairy Tale']</t>
  </si>
  <si>
    <t>Sagashita no wa Oheya, Mitsuketa no wa Mirai</t>
  </si>
  <si>
    <t>Iczelion</t>
  </si>
  <si>
    <t>Pinocchio-P: Nice To Meet You, Mr. Earthling</t>
  </si>
  <si>
    <t>All-Free kono Natsu Ichioshi Monogatari Campaign Kokuchi Douga</t>
  </si>
  <si>
    <t>Gyo</t>
  </si>
  <si>
    <t>['Horror', 'Sci Fi', 'Seinen', 'Apocalypse', 'Survival', 'Zombies', 'Based on a Manga']</t>
  </si>
  <si>
    <t>Pokemon: Monmon Metamon</t>
  </si>
  <si>
    <t>OBSOLETE</t>
  </si>
  <si>
    <t>['Action', 'Mecha', 'Sci Fi', 'Short Episodes', 'CG Animation', 'Original Work']</t>
  </si>
  <si>
    <t>Music Girls</t>
  </si>
  <si>
    <t>Pinocchio-P: Zero</t>
  </si>
  <si>
    <t>['Outer Space', 'Vocaloid']</t>
  </si>
  <si>
    <t>Akahori Gedou Hour Rabuge: Sore Yuke! Gedou Otometai</t>
  </si>
  <si>
    <t>['Comedy', 'Magical Girl', 'Demons', 'Henshin Heroes', 'Magic', 'Overpowered Main Characters', 'Original Work']</t>
  </si>
  <si>
    <t>Wake up!! TAMALA</t>
  </si>
  <si>
    <t>['Animal Protagonists', 'Anthropomorphic', 'Cats', 'Environmental', 'Non-Human Protagonists', 'Shorts']</t>
  </si>
  <si>
    <t>Inazma Delivery: Bytheway Dance</t>
  </si>
  <si>
    <t>Pinocchio-P: Yuusei Masshirake</t>
  </si>
  <si>
    <t>Microid S</t>
  </si>
  <si>
    <t>['Adventure', 'Sci Fi', 'Insects', 'Based on a Manga']</t>
  </si>
  <si>
    <t>Umi no Yami, Tsuki no Kage</t>
  </si>
  <si>
    <t>['Fantasy', 'Horror', 'Josei', 'Based on a Manga']</t>
  </si>
  <si>
    <t>Psycho Diver: Soul Siren</t>
  </si>
  <si>
    <t>Hana no Ko Lunlun: Konnichiwa Sakura no Kuni</t>
  </si>
  <si>
    <t>['Fantasy', 'Magical Girl', 'Europe', 'Family Friendly', 'Henshin Heroes', 'Magic', 'Shorts', 'Original Work']</t>
  </si>
  <si>
    <t>Starryâ˜†Sky</t>
  </si>
  <si>
    <t>['Drama', 'Reverse Harem', 'Romance', 'Newly Co-ed School', 'School Life', 'Based on an Otome Game', 'Based on a Visual Novel']</t>
  </si>
  <si>
    <t>SPRiNGS: Junjou -SAKURA-</t>
  </si>
  <si>
    <t>['Slice of Life', 'Anthropomorphic', 'Idols']</t>
  </si>
  <si>
    <t>The Journey Home</t>
  </si>
  <si>
    <t>['Adventure', 'Animal Protagonists', 'Anthropomorphic', 'Family Friendly', 'Insects', 'Non-Human Protagonists', 'Outer Space', 'CG Animation', 'Original Work']</t>
  </si>
  <si>
    <t>School Days: Magical Heart Kokoro-chan</t>
  </si>
  <si>
    <t>['Comedy', 'Ecchi', 'Magical Girl', 'Gag', 'Henshin Heroes', 'Magic']</t>
  </si>
  <si>
    <t>Another: Misaki Mei - Shizuka ni</t>
  </si>
  <si>
    <t>['Chibi', 'Based on a Light Novel', 'CG Animation', 'Flash Animation']</t>
  </si>
  <si>
    <t>Circuit Angel: Ketsui no Starting Grid</t>
  </si>
  <si>
    <t>['Action', 'Sports', 'Motorcycles', 'Racing']</t>
  </si>
  <si>
    <t>Sore Ike! Anpanman: Minna Atsumare! Anpanman World</t>
  </si>
  <si>
    <t>6â™¥Princess</t>
  </si>
  <si>
    <t>['Fantasy', 'Magical Girl', 'Henshin Heroes', 'Magic', 'Promotional', 'Vocaloid', 'CG Animation']</t>
  </si>
  <si>
    <t>Channel 5.5 4th Season</t>
  </si>
  <si>
    <t>['Comedy', 'Parody', 'Short Episodes']</t>
  </si>
  <si>
    <t>Pinocchio-P: Strange Animal</t>
  </si>
  <si>
    <t>Donbei x Kemurikusa</t>
  </si>
  <si>
    <t>['Food and Beverage', 'Post-apocalyptic', 'Promotional', 'CG Animation']</t>
  </si>
  <si>
    <t>Cosmo Police Justy</t>
  </si>
  <si>
    <t>Futon</t>
  </si>
  <si>
    <t>2.24</t>
  </si>
  <si>
    <t>Sore Ike! Anpanman: Kyouryuu Nosshii no Daibouken</t>
  </si>
  <si>
    <t>Kyoto Animation CM: Ajisai-hen</t>
  </si>
  <si>
    <t>['Commercials', 'Dancing', 'Magic', 'Promotional']</t>
  </si>
  <si>
    <t>Hey! Bumboo</t>
  </si>
  <si>
    <t>['Adventure', 'Comedy', 'Drama', 'Cars', 'Family Friendly', 'Short Episodes']</t>
  </si>
  <si>
    <t>Kataribe Shoujo Honoka</t>
  </si>
  <si>
    <t>['Promotional', 'Shorts', 'Supernatural', 'Tourism']</t>
  </si>
  <si>
    <t>HoneyWorks: Ima Chotto Dake Wadai no Kamisama</t>
  </si>
  <si>
    <t>['Gods', 'Supernatural', 'Vocaloid']</t>
  </si>
  <si>
    <t>Umi Monogatari: Marin no Kore Naani?</t>
  </si>
  <si>
    <t>['Comedy', 'Mermaids']</t>
  </si>
  <si>
    <t>Master of Epic: The Animation Age</t>
  </si>
  <si>
    <t>['Adventure', 'Comedy', 'MMORPG', 'Parody', 'Based on a Video Game']</t>
  </si>
  <si>
    <t>The iDOLM@STER SideM: Wake Atte Mini!</t>
  </si>
  <si>
    <t>['Seinen', 'Chibi', 'Idols', 'Music', 'Short Episodes', 'Showbiz', 'Based on a Manga']</t>
  </si>
  <si>
    <t>Pharrell Williams: It Girl</t>
  </si>
  <si>
    <t>['Otaku Culture']</t>
  </si>
  <si>
    <t>Shounen Ashibe: Go! Go! Goma-chan (2018)</t>
  </si>
  <si>
    <t>Ebiten: Ebisugawa Public High School's Tenmonbu Specials</t>
  </si>
  <si>
    <t>Masterlink: Super Speed</t>
  </si>
  <si>
    <t>Glasslip</t>
  </si>
  <si>
    <t>['Drama', 'Romance', 'Slice of Life', 'Coming of Age', 'Supernatural', 'Original Work']</t>
  </si>
  <si>
    <t>Maken Liner 0011 Henshin Seyo!</t>
  </si>
  <si>
    <t>Kaijuu Girls</t>
  </si>
  <si>
    <t>Orangestar &amp; n-buna: Star Night Snow</t>
  </si>
  <si>
    <t>['Magic', 'Vocaloid']</t>
  </si>
  <si>
    <t>Juugo Shounen Hyouryuuki</t>
  </si>
  <si>
    <t>['Adventure', 'Survival', 'Based on a Novel']</t>
  </si>
  <si>
    <t>Compiler: Music Clips in Trackdown</t>
  </si>
  <si>
    <t>Lamaze-P: Saisho no Ippo Kara</t>
  </si>
  <si>
    <t>Raldessia Chronicles CM</t>
  </si>
  <si>
    <t>40meterP: Warning!</t>
  </si>
  <si>
    <t>Hana to Chou</t>
  </si>
  <si>
    <t>ClariS: Step</t>
  </si>
  <si>
    <t>Hoero! Bun Bun</t>
  </si>
  <si>
    <t>['Animal Protagonists', 'Dogs', 'Non-Human Protagonists']</t>
  </si>
  <si>
    <t>California Crisis: Gun Salvo</t>
  </si>
  <si>
    <t>['Action', 'Adventure', 'Comedy', 'America', 'Original Work']</t>
  </si>
  <si>
    <t>Koi-ken! Watashi-tachi Anime ni Nacchatta!</t>
  </si>
  <si>
    <t>['Comedy', 'Idols', 'Short Episodes', 'Based on a Mobile Game']</t>
  </si>
  <si>
    <t>Pop Team Epic Kinen</t>
  </si>
  <si>
    <t>['Comedy', 'Sports', 'Promotional']</t>
  </si>
  <si>
    <t>Joker: Marginal City</t>
  </si>
  <si>
    <t>['Action', 'Mystery', 'Sci Fi', 'Cyborgs', 'Police', 'Based on a Manga']</t>
  </si>
  <si>
    <t>Mewkledreamy</t>
  </si>
  <si>
    <t>['Fantasy', 'Magical Girl', 'Cats', 'Dream World', 'Family Friendly', 'Sanrio Characters']</t>
  </si>
  <si>
    <t>Uchuu Kyoudai: Apo's Dream</t>
  </si>
  <si>
    <t>['Comedy', 'Seinen', 'Animal Protagonists', 'Dogs', 'Non-Human Protagonists', 'Shorts', 'Based on a Manga']</t>
  </si>
  <si>
    <t>Kujira (1952)</t>
  </si>
  <si>
    <t>['Adventure', 'Ocean', 'Shorts']</t>
  </si>
  <si>
    <t>Hiyoko no Basket Movie: Last Game 0401</t>
  </si>
  <si>
    <t>['Sports', 'Animal Protagonists', 'Basketball', 'Non-Human Protagonists', 'Parody']</t>
  </si>
  <si>
    <t>Hungry to Win</t>
  </si>
  <si>
    <t>['Action', 'Sports', 'Commercials', 'Promotional', 'Soccer']</t>
  </si>
  <si>
    <t>Hachioji-P: Dream Creator</t>
  </si>
  <si>
    <t>Crack</t>
  </si>
  <si>
    <t>Maple Story Special</t>
  </si>
  <si>
    <t>Reign: The Conqueror Movie</t>
  </si>
  <si>
    <t>['Adventure', 'Historical', 'Based on a Light Novel']</t>
  </si>
  <si>
    <t>Space Oz no Bouken</t>
  </si>
  <si>
    <t>['Adventure', 'Sci Fi', 'Outer Space', 'Based on a Novel']</t>
  </si>
  <si>
    <t>Don't Lose, Makendo!</t>
  </si>
  <si>
    <t>['Adventure', 'Sci Fi', 'Cyborgs', 'Demons', 'Revenge', 'Based on a Video Game']</t>
  </si>
  <si>
    <t>Stitch!</t>
  </si>
  <si>
    <t>['Comedy', 'Sci Fi', 'Aliens', 'Disney', 'Family Friendly', 'Island', 'Non-Human Protagonists', 'Based on a Cartoon']</t>
  </si>
  <si>
    <t>T.P. Sakura: Time Paladin Sakura</t>
  </si>
  <si>
    <t>['Comedy', 'Magical Girl', 'Henshin Heroes', 'Magic', 'Based on a Visual Novel']</t>
  </si>
  <si>
    <t>2.23</t>
  </si>
  <si>
    <t>Ai Mai Mii: Mousou Catastrophe</t>
  </si>
  <si>
    <t>['Comedy', 'Gag', 'School Club', 'School Life', 'Short Episodes', 'Based on a 4-Koma Manga', 'Based on a Manga']</t>
  </si>
  <si>
    <t>Koguma no Misha</t>
  </si>
  <si>
    <t>['Animal Protagonists', 'Anthropomorphic', 'Bears', 'Countryside', 'Family Friendly', 'Non-Human Protagonists']</t>
  </si>
  <si>
    <t>Mini-Chara Macross</t>
  </si>
  <si>
    <t>['Action', 'Mecha', 'Sci Fi', 'Chibi', 'Parody']</t>
  </si>
  <si>
    <t>Momotaro, Sacred Sailors</t>
  </si>
  <si>
    <t>['Black and White', 'Historical', 'Military', 'War', 'World War 2']</t>
  </si>
  <si>
    <t>Comet Lucifer: Garden Indigo no Shasou kara</t>
  </si>
  <si>
    <t>['Comedy', 'Chibi', 'CG Animation', 'Flash Animation', 'Original Work']</t>
  </si>
  <si>
    <t>Cosmic Break</t>
  </si>
  <si>
    <t>['Drama', 'Mecha', 'Based on a Video Game']</t>
  </si>
  <si>
    <t>Yogen-sha Ikusei Gakuen: Fortune Tellers Academy</t>
  </si>
  <si>
    <t>['Fantasy', 'Promotional', 'Shorts', 'Based on a Mobile Game']</t>
  </si>
  <si>
    <t>Kensaku to Enjin no Happy Birthday</t>
  </si>
  <si>
    <t>['Family Friendly', 'No Dialogue', 'CG Animation']</t>
  </si>
  <si>
    <t>Babel II: Beyond Infinity</t>
  </si>
  <si>
    <t>['Action', 'Adventure', 'Sci Fi', 'Psychic Powers', 'Robots', 'Supernatural', 'Based on a Manga']</t>
  </si>
  <si>
    <t>Ame no Ten Ten</t>
  </si>
  <si>
    <t>Jeff Cheung: Burn My Love</t>
  </si>
  <si>
    <t>Gotch: Humanoid Girl</t>
  </si>
  <si>
    <t>Hoka Hoka Kazoku</t>
  </si>
  <si>
    <t>Gakuen Basara: Samurai High School</t>
  </si>
  <si>
    <t>['Comedy', 'Parody', 'Samurai', 'School Life']</t>
  </si>
  <si>
    <t>the pillows: Wake Up! Dodo</t>
  </si>
  <si>
    <t>['Animal Protagonists', 'Birds', 'Dogs', 'Forest', 'Island', 'Non-Human Protagonists']</t>
  </si>
  <si>
    <t>Space Station No. 9</t>
  </si>
  <si>
    <t>Kiss wa Hitomi ni Shite</t>
  </si>
  <si>
    <t>Jin: Inner Arts</t>
  </si>
  <si>
    <t>Houkago no Tinker Bell</t>
  </si>
  <si>
    <t>Irodorimidori: Sayonara Freeway</t>
  </si>
  <si>
    <t>Sofy Soft Tampon: Drive Ryokou-hen</t>
  </si>
  <si>
    <t>['Slice of Life', 'Commercials', 'Promotional']</t>
  </si>
  <si>
    <t>OSTER project: Kujira Rider</t>
  </si>
  <si>
    <t>['Chibi', 'Ocean', 'Vocaloid']</t>
  </si>
  <si>
    <t>The Lost Breakfast</t>
  </si>
  <si>
    <t>['Abstract', 'Food and Beverage', 'Shorts']</t>
  </si>
  <si>
    <t>It's My Life</t>
  </si>
  <si>
    <t>['Comedy', 'Fantasy', 'Shounen', 'Slice of Life', 'Dragons', 'Medieval', 'Non-Human Protagonists', 'Based on a Manga']</t>
  </si>
  <si>
    <t>Kenzen Robo Daimidaler: Dai Tokkun! Hi-ERo Ryuushi Power</t>
  </si>
  <si>
    <t>['Comedy', 'Ecchi', 'Mecha', 'Seinen', 'Based on a Manga']</t>
  </si>
  <si>
    <t>Manyuu Hiken-chou</t>
  </si>
  <si>
    <t>['Action', 'Ecchi', 'Seinen', 'Samurai', 'Swordplay', 'Based on a Manga']</t>
  </si>
  <si>
    <t>Marie &amp; Gali ver. 2.0</t>
  </si>
  <si>
    <t>Irodorimidori: Light Speed Days</t>
  </si>
  <si>
    <t>Elementalors</t>
  </si>
  <si>
    <t>['Action', 'Fantasy', 'Seinen', 'Magic', 'Reincarnation', 'Based on a Manga']</t>
  </si>
  <si>
    <t>Hana no Hanashi</t>
  </si>
  <si>
    <t>Legend of Lemnear</t>
  </si>
  <si>
    <t>Speed</t>
  </si>
  <si>
    <t>['Comedy', 'Sci Fi', 'Shorts']</t>
  </si>
  <si>
    <t>Hanasakeru Seishounen Recaps</t>
  </si>
  <si>
    <t>Mobile Suit Gundam-san: Hiyoko Days - Suisei Hiyoko to Fushigi na Ofuda</t>
  </si>
  <si>
    <t>['Comedy', 'Mecha', 'Sci Fi', 'Chibi', 'Parody']</t>
  </si>
  <si>
    <t>Zero Tester</t>
  </si>
  <si>
    <t>['Action', 'Adventure', 'Mecha', 'Sci Fi', 'Aliens', 'Combining Mecha', 'Outer Space']</t>
  </si>
  <si>
    <t>Mah: Dead End Street</t>
  </si>
  <si>
    <t>Moonrakers</t>
  </si>
  <si>
    <t>['Drama', 'Sci Fi', 'Outer Space', 'Shorts', 'Based on a Manga']</t>
  </si>
  <si>
    <t>Overflow</t>
  </si>
  <si>
    <t>['Romance', 'Borderline H', 'Childhood Friends', 'Short Episodes', 'Siblings', 'Based on a Manga']</t>
  </si>
  <si>
    <t>Miss Machiko!</t>
  </si>
  <si>
    <t>Joou Heika no Petite Angie</t>
  </si>
  <si>
    <t>['Detectives', 'England', 'Original Work']</t>
  </si>
  <si>
    <t>Legend of the Mystical Ninja</t>
  </si>
  <si>
    <t>Dark Side Cat</t>
  </si>
  <si>
    <t>Kikou Sennyo Rouran</t>
  </si>
  <si>
    <t>2.22</t>
  </si>
  <si>
    <t>Juusoukikou Dancougar Nova</t>
  </si>
  <si>
    <t>Magical Girl Lyrical Nanoha StrikerS Picture Drama</t>
  </si>
  <si>
    <t>['Comedy', 'Parody', 'Picture Drama', 'School Life']</t>
  </si>
  <si>
    <t>Hikaru Genji: Paradise Ginga</t>
  </si>
  <si>
    <t>['Outer Space']</t>
  </si>
  <si>
    <t>Koori no Kuni no Misuke</t>
  </si>
  <si>
    <t>['Adventure', 'Animal Protagonists', 'Dogs', 'Family Friendly', 'Non-Human Protagonists', 'Person in a Strange World', 'Shorts']</t>
  </si>
  <si>
    <t>Grimms Notes the Animation</t>
  </si>
  <si>
    <t>['Action', 'Adventure', 'Fantasy', 'Magic', 'Based on a Fairy Tale', 'Based on a Mobile Game']</t>
  </si>
  <si>
    <t>The Qwaser of Stigmata II Picture Drama</t>
  </si>
  <si>
    <t>['Ecchi', 'Shounen', 'Borderline H', 'Picture Drama', 'Based on a Manga']</t>
  </si>
  <si>
    <t>Deluxe Da yo! Kaishain</t>
  </si>
  <si>
    <t>['Comedy', 'Animal Protagonists', 'Anthropomorphic', 'Coworkers', 'Non-Human Protagonists', 'Short Episodes', 'Work Life']</t>
  </si>
  <si>
    <t>Maten Rocket: Kimi ga Mita Sora wa</t>
  </si>
  <si>
    <t>Tansa Quest! (2015)</t>
  </si>
  <si>
    <t>['Promotional', 'School Life', 'Based on a Mobile Game']</t>
  </si>
  <si>
    <t>Hayao Konishi: MAãƒ»TSUãƒ»RI</t>
  </si>
  <si>
    <t>Duel Masters!!</t>
  </si>
  <si>
    <t>['Comedy', 'Card Battles', 'Family Friendly']</t>
  </si>
  <si>
    <t>Open Your Mind</t>
  </si>
  <si>
    <t>Chaos Dragon</t>
  </si>
  <si>
    <t>Pinocchio-P: Medicine for Good Kids</t>
  </si>
  <si>
    <t>Shina Dark</t>
  </si>
  <si>
    <t>Irodorimidori: Irotoridori no Melody</t>
  </si>
  <si>
    <t>People in the Box: Dance</t>
  </si>
  <si>
    <t>['Dancing', 'Ocean']</t>
  </si>
  <si>
    <t>Astro Boy: Ivan`s Planet</t>
  </si>
  <si>
    <t>['Shounen', 'Androids', 'Non-Human Protagonists', 'Robots', 'Superheroes', 'Based on a Manga']</t>
  </si>
  <si>
    <t>The Star of Cottonland Special</t>
  </si>
  <si>
    <t>['Fantasy', 'Family Friendly', 'No Dialogue', 'Based on a Manga']</t>
  </si>
  <si>
    <t>Gundam Reconguista in G</t>
  </si>
  <si>
    <t>['Action', 'Drama', 'Mecha', 'Sci Fi', 'Animeism', 'Political', 'Original Work']</t>
  </si>
  <si>
    <t>HATSUNE MIKU x TETSUYA NOMURA</t>
  </si>
  <si>
    <t>Stand My Heroes: Piece of Truth</t>
  </si>
  <si>
    <t>['Reverse Harem', 'Based on a Mobile Game', 'Based on an Otome Game']</t>
  </si>
  <si>
    <t>Gudetama Song</t>
  </si>
  <si>
    <t>['Anthropomorphic', 'Food and Beverage', 'Food Protagonists', 'Non-Human Protagonists', 'Sanrio Characters']</t>
  </si>
  <si>
    <t>Tetsujin 28-gou Recap</t>
  </si>
  <si>
    <t>Persona 3 the Movie Meets â€œWalkmanâ€</t>
  </si>
  <si>
    <t>Irodorimidori: Very! Merry!! Session!!!</t>
  </si>
  <si>
    <t>Irodorimidori: Spicy Swingy Style</t>
  </si>
  <si>
    <t>World Fool News</t>
  </si>
  <si>
    <t>Ravex in Tezuka World</t>
  </si>
  <si>
    <t>A.LI.CE</t>
  </si>
  <si>
    <t>Chainsaw Bunny</t>
  </si>
  <si>
    <t>['Horror', 'Bar', 'Monsters', 'No Dialogue', 'Stop Motion Animation']</t>
  </si>
  <si>
    <t>Nazca</t>
  </si>
  <si>
    <t>Chrono Trigger</t>
  </si>
  <si>
    <t>['Comedy', 'Fantasy', 'Family Friendly', 'Monsters', 'Robots', 'Shorts', 'Based on a Video Game']</t>
  </si>
  <si>
    <t>Don Dracula</t>
  </si>
  <si>
    <t>['Comedy', 'Crude', 'Non-Human Protagonists', 'Slapstick', 'Vampires']</t>
  </si>
  <si>
    <t>Ahiru Rikusentai</t>
  </si>
  <si>
    <t>['Animal Protagonists', 'Anthropomorphic', 'Birds', 'Black and White', 'Military', 'Non-Human Protagonists', 'Shorts', 'War', 'Original Work']</t>
  </si>
  <si>
    <t>Alexander's Decision</t>
  </si>
  <si>
    <t>['Historical', 'Royalty', 'War']</t>
  </si>
  <si>
    <t>Do You Love Your Mom and Her Two-Hit Multi-Target Attacks?</t>
  </si>
  <si>
    <t>['Action', 'Adventure', 'Comedy', 'Ecchi', 'Fantasy', 'Romance', 'Magic', 'Person in a Strange World', 'Trapped in a Video Game', 'Based on a Light Novel']</t>
  </si>
  <si>
    <t>The Winds of Victory</t>
  </si>
  <si>
    <t>['Shounen', 'Sports', 'Soccer', 'Tournaments']</t>
  </si>
  <si>
    <t>Garo: Crimson Moon - Yurugaro</t>
  </si>
  <si>
    <t>Harisu no Kaze</t>
  </si>
  <si>
    <t>['Comedy', 'Black and White', 'School Life']</t>
  </si>
  <si>
    <t>Topo Gigio</t>
  </si>
  <si>
    <t>['Animal Protagonists', 'Anthropomorphic', 'Family Friendly', 'Non-Human Protagonists']</t>
  </si>
  <si>
    <t>2.21</t>
  </si>
  <si>
    <t>Goulart Knights: Evoked The Beginning Black</t>
  </si>
  <si>
    <t>Fist of the North Star: Strawberry Flavor</t>
  </si>
  <si>
    <t>['Comedy', 'Shounen', 'Gag', 'Parody', 'Short Episodes', 'Based on a Manga']</t>
  </si>
  <si>
    <t>Internet Explorer: Inori Aizawa</t>
  </si>
  <si>
    <t>['Action', 'Magical Girl', 'Anthropomorphic', 'Henshin Heroes', 'Promotional', 'Shorts']</t>
  </si>
  <si>
    <t>Karakuri Kengo Den Musashi Lord</t>
  </si>
  <si>
    <t>['Action', 'Adventure', 'Comedy', 'Mecha', 'Sci Fi', 'Samurai', 'Original Work']</t>
  </si>
  <si>
    <t>Rokudou Juku</t>
  </si>
  <si>
    <t>['Animal Protagonists', 'Commercials', 'Music', 'Promotional']</t>
  </si>
  <si>
    <t>Shiho Fujisawa: HAPPY HOUR</t>
  </si>
  <si>
    <t>Bakumatsu Rock: Mystery! Onsen Kaijiken ze yo!!</t>
  </si>
  <si>
    <t>['Comedy', 'Mystery', 'Historical', 'Music', 'Rock Music', 'Based on a Video Game']</t>
  </si>
  <si>
    <t>Kubbe Kort Animasjon</t>
  </si>
  <si>
    <t>['Fantasy', 'Slice of Life', 'Anthropomorphic', 'Family Friendly', 'Short Episodes', 'Based on a Picture Book']</t>
  </si>
  <si>
    <t>Jigen Loop</t>
  </si>
  <si>
    <t>Very Private Lesson</t>
  </si>
  <si>
    <t>['Ecchi', 'Student-Teacher Relationship', 'Based on a Manga']</t>
  </si>
  <si>
    <t>Petit Gargantia: Special Project</t>
  </si>
  <si>
    <t>Ai no Wakakusa Yama Monogatari</t>
  </si>
  <si>
    <t>Tensai Banpaku Opening Animation</t>
  </si>
  <si>
    <t>XL Joushi</t>
  </si>
  <si>
    <t>['Josei', 'Romance', 'Adult Couples', 'Coworkers', 'Mature Romance', 'Short Episodes', 'Smut', 'Based on a Manga']</t>
  </si>
  <si>
    <t>Honey Tokyo</t>
  </si>
  <si>
    <t>['Sci Fi', 'Promotional', 'Shorts', 'Tourism']</t>
  </si>
  <si>
    <t>Shining Hearts Picture Drama</t>
  </si>
  <si>
    <t>Miss Monochrome: Watashi dake no Monogatari</t>
  </si>
  <si>
    <t>['Androids', 'Non-Human Protagonists', 'Robots', 'Vocaloid', 'CG Animation']</t>
  </si>
  <si>
    <t>Irodorimidori: Heart Beat</t>
  </si>
  <si>
    <t>Garo: Crimson Moon</t>
  </si>
  <si>
    <t>['Action', 'Adventure', 'Fantasy', 'Dark Fantasy', 'Demons', 'Feudal Japan', 'Magic', 'Monster-of-the-week', 'Power Suits', 'Supernatural', 'Based on a TV Series']</t>
  </si>
  <si>
    <t>Planzet</t>
  </si>
  <si>
    <t>['Mecha', 'Sci Fi', 'Aliens', 'Military', 'Post-apocalyptic']</t>
  </si>
  <si>
    <t>Hitomi no Naka no Shounen: 15 Shounen Hyouryuuki</t>
  </si>
  <si>
    <t>The Baby Birds of Norman McLaren</t>
  </si>
  <si>
    <t>Amazing Nurse Nanako</t>
  </si>
  <si>
    <t>['Comedy', 'Ecchi', 'Sci Fi', 'Medical', 'Military', 'Original Work']</t>
  </si>
  <si>
    <t>Roku no Sekai</t>
  </si>
  <si>
    <t>['Adventure', 'Fantasy', 'Desert', 'Family Friendly', 'CG Animation']</t>
  </si>
  <si>
    <t>Komatsu Kazuya: Circuit DISCO</t>
  </si>
  <si>
    <t>['Dancing', 'Idols', 'Vocaloid']</t>
  </si>
  <si>
    <t>Q Transformers: Kaette Kita Convoy no Nazo</t>
  </si>
  <si>
    <t>['Comedy', 'Mecha', 'Sci Fi', 'Chibi', 'Robots', 'Sentient Mecha', 'Short Episodes', 'Super Robot', 'Transforming Mecha', 'Based on a Cartoon', 'CG Animation', 'Flash Animation']</t>
  </si>
  <si>
    <t>Ghost Messenger Movie</t>
  </si>
  <si>
    <t>Watashi to Watashi: Futari no Lotte</t>
  </si>
  <si>
    <t>['Shoujo', 'Slice of Life', 'Family Friendly', 'Siblings', 'Based on a Novel']</t>
  </si>
  <si>
    <t>Coffee Samurai</t>
  </si>
  <si>
    <t>Magical Girl Lyrical Nanoha A's Picture Drama</t>
  </si>
  <si>
    <t>Justeen</t>
  </si>
  <si>
    <t>Bungo and Alchemist: Gears of Judgement</t>
  </si>
  <si>
    <t>['Fantasy', 'Supernatural', 'Writers', 'Based on a Video Game']</t>
  </si>
  <si>
    <t>['Bullying', 'Mature Themes', 'Suicide', 'Violence']</t>
  </si>
  <si>
    <t>Kyoufu! Zombie Neko</t>
  </si>
  <si>
    <t>['Comedy', 'Animal Protagonists', 'Cats', 'Family Friendly', 'Non-Human Protagonists', 'Short Episodes', 'Supernatural', 'Zombies', 'Original Work']</t>
  </si>
  <si>
    <t>Duel Masters Versus</t>
  </si>
  <si>
    <t>Mobile Suit Gundam SEED Destiny Recap</t>
  </si>
  <si>
    <t>['Mecha', 'Sci Fi', 'Recap', 'Rivalries']</t>
  </si>
  <si>
    <t>Bamboo Bears</t>
  </si>
  <si>
    <t>['Animal Protagonists', 'Anthropomorphic', 'Bears', 'Environmental', 'Family Friendly', 'Non-Human Protagonists']</t>
  </si>
  <si>
    <t>Play Ball</t>
  </si>
  <si>
    <t>Minimoni: Minihams no Kekkon Song</t>
  </si>
  <si>
    <t>['Animal Protagonists', 'Anthropomorphic', 'Dancing', 'Family Friendly', 'Music', 'Non-Human Protagonists']</t>
  </si>
  <si>
    <t>2.2</t>
  </si>
  <si>
    <t>O-bake no... Holly</t>
  </si>
  <si>
    <t>['Comedy', 'Fantasy', 'Family Friendly', 'Short Episodes']</t>
  </si>
  <si>
    <t>Asteroid in Love: Recap - Sparkle's Special Issue</t>
  </si>
  <si>
    <t>['Astronomy', 'Recap', 'School Club', 'School Life', 'Based on a Manga']</t>
  </si>
  <si>
    <t>Are wa Dare?</t>
  </si>
  <si>
    <t>['Animal Protagonists', 'Family Friendly', 'Non-Human Protagonists', 'Shorts']</t>
  </si>
  <si>
    <t>Pinky Monkey no Umareta Hi</t>
  </si>
  <si>
    <t>['Adventure', 'Animal Protagonists', 'Non-Human Protagonists', 'Shorts']</t>
  </si>
  <si>
    <t>Hyper Doll</t>
  </si>
  <si>
    <t>['Comedy', 'Sci Fi', 'Shounen', 'Based on a Manga']</t>
  </si>
  <si>
    <t>Wasureboshi</t>
  </si>
  <si>
    <t>Astro Boy: Chikyuu Saigo no Nichi</t>
  </si>
  <si>
    <t>Megumi to Taiyou III: Kajuu Gummi Tweet Fantasy - Timeline World</t>
  </si>
  <si>
    <t>Project HAL</t>
  </si>
  <si>
    <t>['Action', 'Mecha', 'No Dialogue', 'Promotional', 'Short Episodes', 'CG Animation']</t>
  </si>
  <si>
    <t>Irodorimidori: Fortissimo Bell</t>
  </si>
  <si>
    <t>Nandaka Velonica</t>
  </si>
  <si>
    <t>['Sci Fi', 'Family Friendly', 'Short Episodes']</t>
  </si>
  <si>
    <t>Butlers x Battlers</t>
  </si>
  <si>
    <t>['Action', 'Comedy', 'Mystery', 'School Life', 'Time Travel', 'Original Work']</t>
  </si>
  <si>
    <t>The Snack World</t>
  </si>
  <si>
    <t>['Action', 'Adventure', 'Fantasy', 'Shounen', 'Family Friendly', 'Revenge', 'CG Animation']</t>
  </si>
  <si>
    <t>Tama-Pawns</t>
  </si>
  <si>
    <t>['Comedy', 'Fantasy', 'Anthropomorphic', 'Chibi', 'Person in a Strange World', 'Short Episodes', 'Work Life']</t>
  </si>
  <si>
    <t>Astro Boy: Shinsengumi</t>
  </si>
  <si>
    <t>['Sci Fi', 'Shounen', 'Androids', 'Historical', 'Non-Human Protagonists', 'Robots', 'Based on a Manga']</t>
  </si>
  <si>
    <t>Knights of Ramune</t>
  </si>
  <si>
    <t>['Adventure', 'Comedy', 'Ecchi', 'Mecha', 'Sci Fi']</t>
  </si>
  <si>
    <t>NG Knight Lamune &amp; 40 DX: Wakuwaku Jikuu - Honoo no Daisousasen</t>
  </si>
  <si>
    <t>Flying Witch Petit</t>
  </si>
  <si>
    <t>['Comedy', 'Shounen', 'Slice of Life', 'Chibi', 'Short Episodes', 'Based on a Manga']</t>
  </si>
  <si>
    <t>Guardian of Darkness</t>
  </si>
  <si>
    <t>Green Dakara x Mirai no Mirai</t>
  </si>
  <si>
    <t>Wasurerareta Ningyou</t>
  </si>
  <si>
    <t>Hiromi</t>
  </si>
  <si>
    <t>Love Position, Legend of the Halley</t>
  </si>
  <si>
    <t>Black Bullet Special</t>
  </si>
  <si>
    <t>['Fantasy', 'Magical Girl', 'Henshin Heroes', 'Magic', 'Promotional']</t>
  </si>
  <si>
    <t>Gaza: Changing the World</t>
  </si>
  <si>
    <t>['Drama', 'Promotional', 'Religion', 'Original Work']</t>
  </si>
  <si>
    <t>Aura Battle Dunbine: The Tale of Neo Byston Well</t>
  </si>
  <si>
    <t>['Action', 'Fantasy', 'Mecha', 'Original Work']</t>
  </si>
  <si>
    <t>SOS TV Walpurgis Night Fever</t>
  </si>
  <si>
    <t>['Post-apocalyptic', 'Short Episodes', 'CG Animation', 'Original Work']</t>
  </si>
  <si>
    <t>Gundress</t>
  </si>
  <si>
    <t>2.19</t>
  </si>
  <si>
    <t>Yugami-kun ni wa Tomodachi ga Inai CM</t>
  </si>
  <si>
    <t>['Commercials', 'Promotional', 'Short Episodes', 'Based on a Manga']</t>
  </si>
  <si>
    <t>Kinoshita: Positive Dance Time</t>
  </si>
  <si>
    <t>Animentary Ketsudan</t>
  </si>
  <si>
    <t>['Historical', 'War', 'World War 2']</t>
  </si>
  <si>
    <t>Diabolik Lovers</t>
  </si>
  <si>
    <t>Magical Girl Lyrical Nanoha: Lyrical Toy Box</t>
  </si>
  <si>
    <t>Variable Geo</t>
  </si>
  <si>
    <t>['Action', 'Ecchi', 'Martial Arts', 'Superpowers', 'Based on a Video Game']</t>
  </si>
  <si>
    <t>Doubutsu Olympic Taikai</t>
  </si>
  <si>
    <t>['Sports', 'Animal Protagonists', 'Black and White', 'No Dialogue', 'Non-Human Protagonists', 'Shorts']</t>
  </si>
  <si>
    <t>Panda no Daibouken</t>
  </si>
  <si>
    <t>['Adventure', 'Comedy', 'Animal Protagonists', 'Non-Human Protagonists', 'Pandas']</t>
  </si>
  <si>
    <t>W Wish Omake</t>
  </si>
  <si>
    <t>Garaga</t>
  </si>
  <si>
    <t>['Action', 'Sci Fi', 'Aliens', 'Outer Space', 'Psychic Powers', 'Superpowers']</t>
  </si>
  <si>
    <t>PSG: Nerenai!!!</t>
  </si>
  <si>
    <t>Kano: Ivy</t>
  </si>
  <si>
    <t>Nogsaegjeoncha Haemosu</t>
  </si>
  <si>
    <t>['Action', 'Adventure', 'Fantasy', 'Shounen', 'Korean Animation']</t>
  </si>
  <si>
    <t>Yokomin: Resurrection Trip</t>
  </si>
  <si>
    <t>Hamster Club</t>
  </si>
  <si>
    <t>['Animal Protagonists', 'Family Friendly', 'Hamsters', 'Non-Human Protagonists', 'Short Episodes']</t>
  </si>
  <si>
    <t>Mr. Pen Pen</t>
  </si>
  <si>
    <t>Dororonpa!</t>
  </si>
  <si>
    <t>['Comedy', 'Slice of Life', 'Ghosts', 'Short Episodes', 'Supernatural', 'Based on a Manga']</t>
  </si>
  <si>
    <t>Hello Kitty no Alps no Shoujo Heidi</t>
  </si>
  <si>
    <t>['Animal Protagonists', 'Anthropomorphic', 'Cats', 'Family Friendly', 'Non-Human Protagonists', 'Sanrio Characters', 'Based on a Fairy Tale']</t>
  </si>
  <si>
    <t>D.I.C.E.</t>
  </si>
  <si>
    <t>Active Raid</t>
  </si>
  <si>
    <t>Promised Town</t>
  </si>
  <si>
    <t>['Action', 'Mecha', 'Sci Fi', 'Psychological', 'Shorts', 'CG Animation']</t>
  </si>
  <si>
    <t>Hello Kitty no Nemureru Mori no Bijo</t>
  </si>
  <si>
    <t>A Child's Metaphysics</t>
  </si>
  <si>
    <t>A brightening life</t>
  </si>
  <si>
    <t>['Abstract', 'No Dialogue', 'Non-Human Protagonists', 'Poverty', 'Shorts', 'Stop Motion Animation', 'Original Work']</t>
  </si>
  <si>
    <t>OSTER project: Decaf Girl</t>
  </si>
  <si>
    <t>['Chibi', 'Food and Beverage', 'Vocaloid']</t>
  </si>
  <si>
    <t>With You: Mitsumeteitai</t>
  </si>
  <si>
    <t>['Drama', 'Mystery', 'Romance', 'Supernatural', 'Based on a Visual Novel']</t>
  </si>
  <si>
    <t>Otoko Ippiki Gaki Daishou</t>
  </si>
  <si>
    <t>['Action', 'Drama', 'Shounen', 'Delinquents', 'Short Episodes', 'Based on a Manga']</t>
  </si>
  <si>
    <t>DECO*27: Winter Cleaning</t>
  </si>
  <si>
    <t>Pinocchio-P: Wonderful World</t>
  </si>
  <si>
    <t>Fast Week</t>
  </si>
  <si>
    <t>Osiris no Tenbin -Season 2-</t>
  </si>
  <si>
    <t>Pops</t>
  </si>
  <si>
    <t>Ochou Fujin no Gensou</t>
  </si>
  <si>
    <t>Amon Saga</t>
  </si>
  <si>
    <t>['Action', 'Adventure', 'Fantasy', 'Historical', 'Swordplay', 'Original Work']</t>
  </si>
  <si>
    <t>Kid's Castle</t>
  </si>
  <si>
    <t>['No Dialogue', 'Shorts']</t>
  </si>
  <si>
    <t>The Qwaser Of Stigmata Picture Drama</t>
  </si>
  <si>
    <t>['Shounen', 'Borderline H', 'Panty Shots', 'Picture Drama', 'Based on a Manga']</t>
  </si>
  <si>
    <t>Chronicles of the Going Home Club: Miniature Theater</t>
  </si>
  <si>
    <t>['Comedy', 'Shounen', 'Chibi', 'School Club', 'Based on a Manga', 'CG Animation']</t>
  </si>
  <si>
    <t>Matoi the Sacred Slayer Recap</t>
  </si>
  <si>
    <t>Yuri Seijin Naoko-san</t>
  </si>
  <si>
    <t>['Comedy', 'Ecchi', 'Sci Fi', 'Seinen', 'Aliens', 'Non-Human Protagonists', 'Shorts', 'Based on a Manga']</t>
  </si>
  <si>
    <t>Neko no Dayan 4th Season</t>
  </si>
  <si>
    <t>['Animal Protagonists', 'Cats', 'Family Friendly', 'Non-Human Protagonists', 'Short Episodes']</t>
  </si>
  <si>
    <t>Patisserie no Monster</t>
  </si>
  <si>
    <t>['Slice of Life', 'Baking', 'Family Friendly', 'Food and Beverage', 'Short Episodes', 'Based on a Picture Book']</t>
  </si>
  <si>
    <t>Cleopatra</t>
  </si>
  <si>
    <t>['Fantasy', 'Historical', 'Time Travel']</t>
  </si>
  <si>
    <t>Z-mind</t>
  </si>
  <si>
    <t>['Action', 'Comedy', 'Mecha', 'Sci Fi', 'Slice of Life', 'Aliens', 'Parody', 'Super Robot', 'Original Work']</t>
  </si>
  <si>
    <t>Mr. Shape</t>
  </si>
  <si>
    <t>['Educational', 'Family Friendly', 'Short Episodes']</t>
  </si>
  <si>
    <t>2.18</t>
  </si>
  <si>
    <t>Irodorimidori: Issei Kiyuukyoku - Divertimento</t>
  </si>
  <si>
    <t>Nekketsu Uchuujin</t>
  </si>
  <si>
    <t>['Comedy', 'Sci Fi', 'Aliens', 'Non-Human Protagonists']</t>
  </si>
  <si>
    <t>Maido! Urayasu Tekkin Kazoku</t>
  </si>
  <si>
    <t>Kakushin</t>
  </si>
  <si>
    <t>The Ultraman</t>
  </si>
  <si>
    <t>['Action', 'Sci Fi', 'Shounen', 'Monster-of-the-week', 'Monsters', 'Superheroes', 'Superpowers', 'Based on a TV Series']</t>
  </si>
  <si>
    <t>Kakusansei Million Arthur</t>
  </si>
  <si>
    <t>['Fantasy', 'Shorts', 'Based on a Mobile Game']</t>
  </si>
  <si>
    <t>Molly Star-Racer</t>
  </si>
  <si>
    <t>['Action', 'Mecha', 'Sci Fi', 'No Dialogue', 'CG Animation']</t>
  </si>
  <si>
    <t>Super Milk-chan</t>
  </si>
  <si>
    <t>['Crude', 'Episodic', 'Short Episodes']</t>
  </si>
  <si>
    <t>Koihime Musou: Koihime Flash</t>
  </si>
  <si>
    <t>OSTER project: POMPADOUR</t>
  </si>
  <si>
    <t>Benkei Tai Ushiwaka</t>
  </si>
  <si>
    <t>AKB48 Stage Fighter</t>
  </si>
  <si>
    <t>Yasashii Fue, Tori, Ishi</t>
  </si>
  <si>
    <t>['Black and White', 'Music', 'Shorts']</t>
  </si>
  <si>
    <t>The Laws of the Universe: Part 0</t>
  </si>
  <si>
    <t>['Sci Fi', 'Aliens', 'Happy Science', 'Person in a Strange World', 'Religion']</t>
  </si>
  <si>
    <t>Aihime Megohime</t>
  </si>
  <si>
    <t>['Action', 'Drama', 'Fantasy', 'Sci Fi', 'Historical', 'Promotional', 'Virtual Reality']</t>
  </si>
  <si>
    <t>Higan</t>
  </si>
  <si>
    <t>['Military', 'Shorts', 'War']</t>
  </si>
  <si>
    <t>Techno Police 21C</t>
  </si>
  <si>
    <t>['Action', 'Sci Fi', 'Cyberpunk', 'Police', 'Robots', 'Original Work']</t>
  </si>
  <si>
    <t>Dandy Hitsuji Shitsuji</t>
  </si>
  <si>
    <t>40meterP: Kokoroï¼ŠPalette</t>
  </si>
  <si>
    <t>Tavito Nanao: Teleâ—¯Potion</t>
  </si>
  <si>
    <t>Ninja Batman x Poputepipikku Kindan no Collab CM</t>
  </si>
  <si>
    <t>['Comedy', 'Commercials', 'Crossover', 'Parody', 'Promotional']</t>
  </si>
  <si>
    <t>Himegoto</t>
  </si>
  <si>
    <t>['Comedy', 'Seinen', 'Crossdressing', 'Lifestyle Change', 'School Life', 'Short Episodes', 'Based on a Manga']</t>
  </si>
  <si>
    <t>MonHun Nikki Girigiri Airu Mura G</t>
  </si>
  <si>
    <t>['Comedy', 'Animal Protagonists', 'Anthropomorphic', 'Cats', 'Non-Human Protagonists', 'Based on a Video Game']</t>
  </si>
  <si>
    <t>Zhu Zhu Xia: Wu Ling Shou Wei Zhe</t>
  </si>
  <si>
    <t>['Animal Protagonists', 'Anthropomorphic', 'Chinese Animation', 'Family Friendly', 'Non-Human Protagonists', 'Pigs', 'CG Animation']</t>
  </si>
  <si>
    <t>Katsura Hime</t>
  </si>
  <si>
    <t>Neeko ga VTuber Debut Shite Mita</t>
  </si>
  <si>
    <t>['Comedy', 'NEET', 'Promotional', 'Short Episodes', 'Based on a Manga']</t>
  </si>
  <si>
    <t>Sacred Seven Movie: Shirogane no Tsubasa Picture Drama</t>
  </si>
  <si>
    <t>Nameless Flipbook</t>
  </si>
  <si>
    <t>Nemure Omoi Ko, Sora no Shitone ni</t>
  </si>
  <si>
    <t>['Sci Fi', 'Outer Space', 'CG Animation']</t>
  </si>
  <si>
    <t>Akuma no Memumemu-chan</t>
  </si>
  <si>
    <t>['Comedy', 'Ecchi', 'Supernatural', 'Based on a Manga']</t>
  </si>
  <si>
    <t>R2 [rise R To The Second Power]</t>
  </si>
  <si>
    <t>['Promotional', 'Shorts', 'Based on a Manga']</t>
  </si>
  <si>
    <t>out of service: Nishi-Shinjuku JCT</t>
  </si>
  <si>
    <t>Doukoku no Nightmare</t>
  </si>
  <si>
    <t>['Sci Fi', 'Androids', 'Music', 'Robots', 'Short Episodes', 'Superpowers', 'CG Animation', 'Original Work']</t>
  </si>
  <si>
    <t>Hello Kitty no Circus ga Yatte Kita</t>
  </si>
  <si>
    <t>Sekiei Ayakashi Mangatan</t>
  </si>
  <si>
    <t>['Fantasy', 'Seinen', 'Historical', 'Short Episodes', 'Based on a Manga']</t>
  </si>
  <si>
    <t>Kenzen Robo Daimidaler</t>
  </si>
  <si>
    <t>['Comedy', 'Ecchi', 'Mecha', 'Seinen', 'Parody', 'Based on a Manga']</t>
  </si>
  <si>
    <t>Uchuu Enban Dai-Senso</t>
  </si>
  <si>
    <t>Licca the Movie: Licca-chan to Yamaneko Hoshi no Tabi</t>
  </si>
  <si>
    <t>Chiruran: Nibun no Ichi Special</t>
  </si>
  <si>
    <t>['Slice of Life', 'Chibi', 'Samurai', 'Swordplay', 'Based on a Manga']</t>
  </si>
  <si>
    <t>2.17</t>
  </si>
  <si>
    <t>Go! Go! 575</t>
  </si>
  <si>
    <t>['Slice of Life', 'Idols', 'Short Episodes', 'Vocaloid', 'Based on a Video Game']</t>
  </si>
  <si>
    <t>Landlock</t>
  </si>
  <si>
    <t>Akane-chan</t>
  </si>
  <si>
    <t>Bouro no Uta</t>
  </si>
  <si>
    <t>['Family Friendly', 'Food Protagonists', 'Non-Human Protagonists']</t>
  </si>
  <si>
    <t>Kamen Rider Den-O: Imagin Anime</t>
  </si>
  <si>
    <t>Galerians: Rion</t>
  </si>
  <si>
    <t>['Horror', 'Sci Fi', 'Psychic Powers', 'Superpowers', 'CG Animation']</t>
  </si>
  <si>
    <t>Onaka no Ookina Ouji-sama</t>
  </si>
  <si>
    <t>Oam Monogatari: Sono Natsu, Watashi ga Shitta Koto</t>
  </si>
  <si>
    <t>['Historical', 'Promotional', 'Shorts', 'Tourism', 'Based on a Novel']</t>
  </si>
  <si>
    <t>Mobile Suit Gundam Wing: Frozen Teardrop Picture Drama - Aratanaru Tatakai</t>
  </si>
  <si>
    <t>Circlet Princess</t>
  </si>
  <si>
    <t>['Sci Fi', 'Tournaments', 'Based on a Video Game']</t>
  </si>
  <si>
    <t>Katte ni Shirokuma</t>
  </si>
  <si>
    <t>['Comedy', 'Seinen', 'Animal Protagonists', 'Non-Human Protagonists', 'Based on a Manga']</t>
  </si>
  <si>
    <t>V6: Taiyou to Tsuki no Kodomo-tachi</t>
  </si>
  <si>
    <t>Koro wa Yane no Ue</t>
  </si>
  <si>
    <t>['Animal Protagonists', 'Dogs', 'Minna no Uta', 'Non-Human Protagonists', 'Stop Motion Animation']</t>
  </si>
  <si>
    <t>Hotaru Kagayaku</t>
  </si>
  <si>
    <t>['Family Friendly', 'World War 2']</t>
  </si>
  <si>
    <t>Gokicha!! Cockroach Girls</t>
  </si>
  <si>
    <t>['Comedy', 'Seinen', 'Insects', 'Non-Human Protagonists', 'Short Episodes', 'Based on a 4-Koma Manga', 'Based on a Manga']</t>
  </si>
  <si>
    <t>Oyako Club</t>
  </si>
  <si>
    <t>Hanako Oku: Hanabi</t>
  </si>
  <si>
    <t>Ange Vierge</t>
  </si>
  <si>
    <t>['Action', 'Ecchi', 'Fantasy', 'Magic', 'Magic School', 'School Life', 'Based on a Card Game']</t>
  </si>
  <si>
    <t>Hyoutan Suzume</t>
  </si>
  <si>
    <t>Kaiketsu Zorori Movie 1: Da-Da-Da-Daibouken!</t>
  </si>
  <si>
    <t>Toukiden Kiwami</t>
  </si>
  <si>
    <t>['Action', 'Fantasy', 'Promotional', 'Shorts', 'Based on a Video Game']</t>
  </si>
  <si>
    <t>Hello Kitty no Shirayuki-hime</t>
  </si>
  <si>
    <t>Akuma-kun</t>
  </si>
  <si>
    <t>Majime ni Fumajime Kaiketsu Zorori</t>
  </si>
  <si>
    <t>Hello Kitty no Fushigi no Kuni no Alice</t>
  </si>
  <si>
    <t>['Fantasy', 'Alice in Wonderland', 'Animal Protagonists', 'Anthropomorphic', 'Cats', 'Family Friendly', 'Non-Human Protagonists', 'Person in a Strange World', 'Sanrio Characters']</t>
  </si>
  <si>
    <t>Shounen Jack to Mahou Tsukai</t>
  </si>
  <si>
    <t>Gon</t>
  </si>
  <si>
    <t>['Adventure', 'Comedy', 'Seinen', 'Animal Protagonists', 'Dinosaurs', 'Family Friendly', 'Non-Human Protagonists', 'Prehistoric', 'Based on a Manga', 'CG Animation']</t>
  </si>
  <si>
    <t>Umi no Mizu Hanaze Karai</t>
  </si>
  <si>
    <t>['Black and White', 'Japanese Anime Classic Collection', 'Ocean', 'Shorts', 'Original Work']</t>
  </si>
  <si>
    <t>The Nameko Families</t>
  </si>
  <si>
    <t>['Comedy', 'Slice of Life', 'Anthropomorphic', 'Food Protagonists', 'Non-Human Protagonists', 'Short Episodes', 'Based on a Mobile Game']</t>
  </si>
  <si>
    <t>Okitegami Kyouko no Bibouroku x Monogatari</t>
  </si>
  <si>
    <t>['Commercials', 'Crossover', 'Promotional']</t>
  </si>
  <si>
    <t>Chou Kidou Gaiku: Kashiwa-no-Ha</t>
  </si>
  <si>
    <t>['Mecha', 'Sci Fi', 'Robots', 'Shorts', 'CG Animation', 'Original Work']</t>
  </si>
  <si>
    <t>Ore no Yubi de Midarero. Heitengo Futarikiri no Salon deâ€¦</t>
  </si>
  <si>
    <t>['Drama', 'Romance', 'Adult Couples', 'Coworkers', 'Mature Romance', 'Short Episodes', 'Smut', 'Based on a Manga']</t>
  </si>
  <si>
    <t>K: Missing Kings - Manner Movie</t>
  </si>
  <si>
    <t>Pinocchio-P: Don't Kill the Love Song</t>
  </si>
  <si>
    <t>Toho Cinemas x Pokemon Go</t>
  </si>
  <si>
    <t>['Family Friendly', 'Monsters', 'Short Episodes', 'Based on a Video Game', 'CG Animation']</t>
  </si>
  <si>
    <t>2.16</t>
  </si>
  <si>
    <t>Hakone-chan</t>
  </si>
  <si>
    <t>['Comedy', 'Seinen', 'Short Episodes', 'Supernatural', 'Based on a Manga']</t>
  </si>
  <si>
    <t>Yousei Ou</t>
  </si>
  <si>
    <t>['Fantasy', 'Romance', 'Shoujo', 'Based on a Manga']</t>
  </si>
  <si>
    <t>Kyushu Love Milk Club</t>
  </si>
  <si>
    <t>Akai Koudan Zillion Utahime Yakyoku</t>
  </si>
  <si>
    <t>ClariS: Reunion</t>
  </si>
  <si>
    <t>Mattsu, Yamma and Moburi 2: Navy's Treasure and Islands with Mystery to Be Hunted</t>
  </si>
  <si>
    <t>['Adventure', 'Fantasy', 'Shorts', 'Original Work']</t>
  </si>
  <si>
    <t>Linda: Chains &amp; Rings</t>
  </si>
  <si>
    <t>Tokyo 7th Sisters: Zero / TREAT OR TREAT?</t>
  </si>
  <si>
    <t>Hello Kitty no Cinderella</t>
  </si>
  <si>
    <t>Dinozaurs: The Series</t>
  </si>
  <si>
    <t>['Action', 'Dinosaurs']</t>
  </si>
  <si>
    <t>Girl from Phantasia</t>
  </si>
  <si>
    <t>['Fantasy', 'Romance', 'Seinen', 'Magic', 'Sudden Girlfriend Appearance', 'Based on a Manga']</t>
  </si>
  <si>
    <t>Nenga no Kizuna</t>
  </si>
  <si>
    <t>Aesop's Fables</t>
  </si>
  <si>
    <t>['Adventure', 'Fantasy', 'Countryside', 'Delinquents', 'Family Friendly', 'Person in a Strange World', 'Based on a Fairy Tale']</t>
  </si>
  <si>
    <t>Pinocchio-P: Nina</t>
  </si>
  <si>
    <t>Sakura: Haru no Gensou</t>
  </si>
  <si>
    <t>Master of Torque 3</t>
  </si>
  <si>
    <t>['Motorcycles', 'Promotional', 'Racing', 'Shorts', 'CG Animation']</t>
  </si>
  <si>
    <t>Kanta and the Deer</t>
  </si>
  <si>
    <t>Boku no Lyric no Bouyomi: Botsuraku</t>
  </si>
  <si>
    <t>DECO*27: Ai Think So</t>
  </si>
  <si>
    <t>Neo Yokio</t>
  </si>
  <si>
    <t>['Comedy', 'Sci Fi', 'America', 'Demons', 'Parody', 'Supernatural', 'Superpowers', 'Original Work']</t>
  </si>
  <si>
    <t>Moekan</t>
  </si>
  <si>
    <t>['Comedy', 'Romance', 'Island', 'Maids', 'Based on a Visual Novel']</t>
  </si>
  <si>
    <t>People in the Box: Old City Ward</t>
  </si>
  <si>
    <t>Ganbare!! Tabuchi-kun!! Gekitou Pennant Race</t>
  </si>
  <si>
    <t>['Comedy', 'Sports', 'Baseball', 'Tournaments', 'Based on a 4-Koma Manga', 'Based on a Manga']</t>
  </si>
  <si>
    <t>40meterP: Do Re Mi Fa Rondo</t>
  </si>
  <si>
    <t>['Chibi', 'Dogs', 'Family Friendly', 'Vocaloid']</t>
  </si>
  <si>
    <t>Ultraman USA</t>
  </si>
  <si>
    <t>['Action', 'Adventure', 'Sci Fi', 'Superheroes', 'Tokusatsu']</t>
  </si>
  <si>
    <t>Kumo no Ito</t>
  </si>
  <si>
    <t>Balloon: Ame to Petra</t>
  </si>
  <si>
    <t>PES: Peace Eco Smile</t>
  </si>
  <si>
    <t>['Promotional', 'Short Episodes', 'Original Work']</t>
  </si>
  <si>
    <t>Little Charo</t>
  </si>
  <si>
    <t>['Slice of Life', 'Animal Protagonists', 'Dogs', 'Family Friendly', 'Non-Human Protagonists', 'Short Episodes']</t>
  </si>
  <si>
    <t>Pinocchio-P: Akkanbee da</t>
  </si>
  <si>
    <t>Amuri in Star Ocean</t>
  </si>
  <si>
    <t>halyosy: ShoutÃ«r</t>
  </si>
  <si>
    <t>Little Charo: Touhoku-hen</t>
  </si>
  <si>
    <t>Dragon Ball Super: FNS 27 Hour TV</t>
  </si>
  <si>
    <t>['Educational', 'Short Episodes']</t>
  </si>
  <si>
    <t>Sarutobi Ecchan</t>
  </si>
  <si>
    <t>['Magical Girl', 'Henshin Heroes', 'Magic', 'Ninja', 'Based on a Manga']</t>
  </si>
  <si>
    <t>Chao Zhi Neng Zu Qiu</t>
  </si>
  <si>
    <t>['Sci Fi', 'Sports', 'Chinese Animation', 'Soccer', 'Tournaments']</t>
  </si>
  <si>
    <t>Irodorimidori: Detarame Rock &amp; Roll Theory</t>
  </si>
  <si>
    <t>Super Mario World: Mario to Yoshi no Bouken Land</t>
  </si>
  <si>
    <t>['Adventure', 'Fantasy', 'Educational', 'Family Friendly', 'Based on a Video Game']</t>
  </si>
  <si>
    <t>Kotatsu Neko (Web)</t>
  </si>
  <si>
    <t>['Comedy', 'Slice of Life', 'Animal Protagonists', 'Anthropomorphic', 'Cats', 'Non-Human Protagonists', 'Short Episodes']</t>
  </si>
  <si>
    <t>Ambassador Magma</t>
  </si>
  <si>
    <t>['Sci Fi', 'Shounen', 'Based on a Manga']</t>
  </si>
  <si>
    <t>Gifuu Doudou!! Kanetsugu to Keiji</t>
  </si>
  <si>
    <t>['Seinen', '16th Century', 'Feudal Japan', 'Historical', 'Martial Arts', 'Samurai', 'Based on a Manga']</t>
  </si>
  <si>
    <t>Yukimi-ka no Nichijou wa Honwari de Shimeru</t>
  </si>
  <si>
    <t>Show By Rock!! Plasmagica na Gogo</t>
  </si>
  <si>
    <t>['Comedy', 'Chibi', 'Music', 'Short Episodes']</t>
  </si>
  <si>
    <t>2.15</t>
  </si>
  <si>
    <t>Phantom Thief Reinya</t>
  </si>
  <si>
    <t>Yume</t>
  </si>
  <si>
    <t>Blessing of the Campanella: Isshoni Bath Time</t>
  </si>
  <si>
    <t>Noel's Fantastic Trip</t>
  </si>
  <si>
    <t>['Adventure', 'Comedy', 'Fantasy', 'Aviation']</t>
  </si>
  <si>
    <t>HoneyWorks: SpaceDEV</t>
  </si>
  <si>
    <t>OSTER project: Napo Napo Return Match</t>
  </si>
  <si>
    <t>['Chibi', 'Food and Beverage', 'Italy', 'Vocaloid']</t>
  </si>
  <si>
    <t>Fighting Foodons</t>
  </si>
  <si>
    <t>Chicken Ramen x Gudetama</t>
  </si>
  <si>
    <t>['Comedy', 'Animal Protagonists', 'Anthropomorphic', 'Birds', 'Commercials', 'Crossover', 'Food Protagonists', 'Non-Human Protagonists', 'Promotional', 'Short Episodes']</t>
  </si>
  <si>
    <t>The iDOLM@STER: Cinderella Girls - Spin-off!</t>
  </si>
  <si>
    <t>Pom Pom Purin In The Tortoise and the Hare</t>
  </si>
  <si>
    <t>['Fantasy', 'Cats', 'Based on a Fairy Tale']</t>
  </si>
  <si>
    <t>Nejishiki: Bloody Gravity</t>
  </si>
  <si>
    <t>Meiji x Kokosake &amp; Anohana Receipt Oubo Campaign</t>
  </si>
  <si>
    <t>['Commercials', 'Crossover', 'Promotional', 'Short Episodes']</t>
  </si>
  <si>
    <t>Nem: Parallel World</t>
  </si>
  <si>
    <t>Kagami</t>
  </si>
  <si>
    <t>['Black and White', 'Shorts', 'Stop Motion Animation']</t>
  </si>
  <si>
    <t>EVISBEATS: New Yoku</t>
  </si>
  <si>
    <t>NG Knight Lamune &amp; 40 EX: Biku Biku Triangle Ai no Arashi Daisakusen</t>
  </si>
  <si>
    <t>Male</t>
  </si>
  <si>
    <t>['Animal Protagonists', 'Cats', 'Non-Human Protagonists', 'Shorts']</t>
  </si>
  <si>
    <t>Kyouryuu Tankentai Born Free</t>
  </si>
  <si>
    <t>['Sci Fi', 'Dinosaurs']</t>
  </si>
  <si>
    <t>And2 Girls: Prelude to Phoenix</t>
  </si>
  <si>
    <t>['Chinese Animation', 'Idols', 'CG Animation']</t>
  </si>
  <si>
    <t>Hatena Illusion</t>
  </si>
  <si>
    <t>['Fantasy', 'Apprenticeship', 'Magic', 'Based on a Light Novel']</t>
  </si>
  <si>
    <t>Cosmic Fantasy: Ginga Me Hyou no Wana</t>
  </si>
  <si>
    <t>['Action', 'Sci Fi', 'Outer Space', 'Space Pirates', 'Based on a Video Game']</t>
  </si>
  <si>
    <t>Bad Badtz-maru no Ookami ga Kita!</t>
  </si>
  <si>
    <t>['Fantasy', 'Animal Protagonists', 'Anthropomorphic', 'Birds', 'Cats', 'Family Friendly', 'Non-Human Protagonists', 'Sanrio Characters']</t>
  </si>
  <si>
    <t>Go Around</t>
  </si>
  <si>
    <t>Bakumatsu</t>
  </si>
  <si>
    <t>People in the Box: Balloon</t>
  </si>
  <si>
    <t>Deva Zan</t>
  </si>
  <si>
    <t>['Action', 'Promotional', 'Shorts', 'Swordplay', 'CG Animation']</t>
  </si>
  <si>
    <t>Document Fang of the Sun Dougram</t>
  </si>
  <si>
    <t>['Drama', 'Mecha', 'Sci Fi', 'Real Robot', 'Recap']</t>
  </si>
  <si>
    <t>Track City</t>
  </si>
  <si>
    <t>['Action', 'Cars', 'Korean Animation', 'Racing']</t>
  </si>
  <si>
    <t>Agent Aika: Special Trial</t>
  </si>
  <si>
    <t>Tama: Densha Kamo Shirenai</t>
  </si>
  <si>
    <t>Ane Log: Moyako Nee-san no Honpen wo Tobidashite Tomaranai Monologue</t>
  </si>
  <si>
    <t>['Shounen', 'Brother Complex', 'Short Episodes', 'Based on a Manga', 'CG Animation', 'Flash Animation']</t>
  </si>
  <si>
    <t>Nakoruru</t>
  </si>
  <si>
    <t>Murder</t>
  </si>
  <si>
    <t>['Detectives', 'No Dialogue', 'Parody', 'Shorts']</t>
  </si>
  <si>
    <t>Omoi: Kakokei ni Dekimasu ka</t>
  </si>
  <si>
    <t>Mitsuhiro Hidaka: Role Playing Soldier</t>
  </si>
  <si>
    <t>['Action', 'Fantasy', 'RPG']</t>
  </si>
  <si>
    <t>Usagi-chan de Cue!!</t>
  </si>
  <si>
    <t>Tsuki wa Higashi ni Hi wa Nishi ni: Operation Sanctuary OVA</t>
  </si>
  <si>
    <t>Lon: Junai Rhapsody</t>
  </si>
  <si>
    <t>Handsome Kenya: Mushi no Tameiki</t>
  </si>
  <si>
    <t>['Fantasy', 'Insects']</t>
  </si>
  <si>
    <t>2.14</t>
  </si>
  <si>
    <t>Nippon-ichi no Otoko no Tamashii 2</t>
  </si>
  <si>
    <t>['Comedy', 'Crude', 'Short Episodes', 'Based on a Manga']</t>
  </si>
  <si>
    <t>Tora-chan no Kankan Mushi</t>
  </si>
  <si>
    <t>['Animal Protagonists', 'Anthropomorphic', 'Black and White', 'Non-Human Protagonists', 'Shorts']</t>
  </si>
  <si>
    <t>Monkey Magic</t>
  </si>
  <si>
    <t>['Adventure', 'Fantasy', 'Animal Protagonists', 'Anthropomorphic', 'Family Friendly', 'Journey to the West', 'Non-Human Protagonists']</t>
  </si>
  <si>
    <t>Nissin Cup Noodles x Dragon Ball Z</t>
  </si>
  <si>
    <t>['Action', 'Commercials', 'Non-Human Protagonists', 'Promotional']</t>
  </si>
  <si>
    <t>The Hard: Bounty Hunter</t>
  </si>
  <si>
    <t>['Action', 'Seinen', 'America', 'Bounty Hunters', 'Guns', 'Based on a Manga']</t>
  </si>
  <si>
    <t>pair*</t>
  </si>
  <si>
    <t>Wormy</t>
  </si>
  <si>
    <t>['Animal Protagonists', 'Insects', 'Non-Human Protagonists', 'Shorts', 'Original Work']</t>
  </si>
  <si>
    <t>Tokyo 7th Sisters: YELLOW</t>
  </si>
  <si>
    <t>Usakame</t>
  </si>
  <si>
    <t>['Comedy', 'Shounen', 'Sports', 'Gag', 'School Club', 'School Life', 'Short Episodes', 'Tennis', 'Based on a Manga']</t>
  </si>
  <si>
    <t>Chou Tokkyuu Hikarian</t>
  </si>
  <si>
    <t>['Adventure', 'Shounen', 'Anthropomorphic', 'Short Episodes', 'Trains']</t>
  </si>
  <si>
    <t>Baton</t>
  </si>
  <si>
    <t>['Action', 'Sci Fi', 'Androids', 'Cyborgs', 'Martial Arts', 'Robots', 'Thriller']</t>
  </si>
  <si>
    <t>Wandaba Style</t>
  </si>
  <si>
    <t>Endride</t>
  </si>
  <si>
    <t>['Action', 'Adventure', 'Fantasy', 'Person in a Strange World', 'Revenge', 'Original Work']</t>
  </si>
  <si>
    <t>Okashina Hotel</t>
  </si>
  <si>
    <t>['Hotels and Inns', 'Shorts']</t>
  </si>
  <si>
    <t>Big Order OVA</t>
  </si>
  <si>
    <t>Yuusei Kamen</t>
  </si>
  <si>
    <t>['Action', 'Sci Fi', 'Black and White', 'Superheroes', 'Original Work']</t>
  </si>
  <si>
    <t>Vampiyan Kids</t>
  </si>
  <si>
    <t>Egao no Hana</t>
  </si>
  <si>
    <t>Mori no e</t>
  </si>
  <si>
    <t>['Art', 'Forest', 'Shorts']</t>
  </si>
  <si>
    <t>Aru Apartment no Isshitsu</t>
  </si>
  <si>
    <t>Korekarasaki, Nando Anata to.</t>
  </si>
  <si>
    <t>['Slice of Life', 'Photography']</t>
  </si>
  <si>
    <t>Usalullaby</t>
  </si>
  <si>
    <t>Wake Up, Girls Zoo!</t>
  </si>
  <si>
    <t>['Comedy', 'Chibi', 'Short Episodes', 'Zoo']</t>
  </si>
  <si>
    <t>Yuyoyuppe: Reon</t>
  </si>
  <si>
    <t>Voogie's Angel</t>
  </si>
  <si>
    <t>['Action', 'Ecchi', 'Sci Fi', 'Cyborgs', 'Ocean', 'Post-apocalyptic']</t>
  </si>
  <si>
    <t>siroPd: Eraser</t>
  </si>
  <si>
    <t>Boku no Imouto wa "Oosaka Okan": Uchi no Onii-chan wa Tokyo Rule</t>
  </si>
  <si>
    <t>Mushiba Tetsudou</t>
  </si>
  <si>
    <t>Boku no Imouto wa "Oosaka Okan": Haishin Gentei Oosaka Okan.</t>
  </si>
  <si>
    <t>Shinkaigyo no March</t>
  </si>
  <si>
    <t>40meterP: Snow Fairy Story</t>
  </si>
  <si>
    <t>Manga Kotowaja Jiten</t>
  </si>
  <si>
    <t>['Comedy', 'Educational', 'Historical']</t>
  </si>
  <si>
    <t>Kekkaku Yobou</t>
  </si>
  <si>
    <t>Kennosuke-sama</t>
  </si>
  <si>
    <t>['Action', 'Comedy', 'Shounen', 'Samurai', 'Swordplay', 'Based on a Manga']</t>
  </si>
  <si>
    <t>2.13</t>
  </si>
  <si>
    <t>Katana Maidens: Mini Toji - Yume</t>
  </si>
  <si>
    <t>['Slice of Life', 'Chibi', 'Swordplay']</t>
  </si>
  <si>
    <t>TANK S.W.A.T. 01</t>
  </si>
  <si>
    <t>Meganebu!</t>
  </si>
  <si>
    <t>['Comedy', 'Slice of Life', 'All-Boys School', 'School Club', 'School Life']</t>
  </si>
  <si>
    <t>Luigi's Toy Adventure</t>
  </si>
  <si>
    <t>['Promotional', 'Shorts', 'Stop Motion Animation']</t>
  </si>
  <si>
    <t>Twinkle Heart: Gingakei Made Todokanai</t>
  </si>
  <si>
    <t>['Adventure', 'Sci Fi', 'Outer Space', 'Original Work']</t>
  </si>
  <si>
    <t>Bishoujo Mobage: Mobami-chan</t>
  </si>
  <si>
    <t>Koryu no Mimi</t>
  </si>
  <si>
    <t>['Action', 'Drama', 'Seinen', 'Based on a Manga']</t>
  </si>
  <si>
    <t>Hello Kitty no Mahou no Ringo</t>
  </si>
  <si>
    <t>['Fantasy', 'Animal Protagonists', 'Anthropomorphic', 'Bears', 'Cats', 'Family Friendly', 'Non-Human Protagonists', 'Sanrio Characters']</t>
  </si>
  <si>
    <t>Birth</t>
  </si>
  <si>
    <t>Prism Ark Specials</t>
  </si>
  <si>
    <t>MaxValu Kyushu</t>
  </si>
  <si>
    <t>Miss Bernard said. Special</t>
  </si>
  <si>
    <t>Puella Magi Sonico Magica</t>
  </si>
  <si>
    <t>['Magical Girl', 'Crossover', 'Henshin Heroes', 'Magic', 'Parody', 'CG Animation']</t>
  </si>
  <si>
    <t>YurryCanon: Shoujo Jigoku</t>
  </si>
  <si>
    <t>Bounty Dog</t>
  </si>
  <si>
    <t>Samurai Jam: Bakumatsu Rock</t>
  </si>
  <si>
    <t>['Comedy', '19th Century', 'Historical', 'Idols', 'Music', 'Rock Music', 'Based on a Video Game']</t>
  </si>
  <si>
    <t>phatmans after school: Sayonara Space Shuttle</t>
  </si>
  <si>
    <t>TIGARAH: Spunky Afro Tiger Jet</t>
  </si>
  <si>
    <t>Fujimi Orchestra</t>
  </si>
  <si>
    <t>['BL', 'Drama', 'Shounen-ai', 'Classical Music', 'Music', 'Based on a Light Novel']</t>
  </si>
  <si>
    <t>Kare Baka: Wagahai no Kare wa Baka de R</t>
  </si>
  <si>
    <t>['Comedy', 'Romance', 'Seinen', 'School Life', 'Short Episodes', 'Based on a Manga']</t>
  </si>
  <si>
    <t>First Love Monster</t>
  </si>
  <si>
    <t>['Comedy', 'Romance', 'Shoujo', 'Age Gap', 'Boarding House', 'Fetish', 'Neighbors', 'School Life', 'Based on a Manga']</t>
  </si>
  <si>
    <t>40meterP: Shiryoku Kensa</t>
  </si>
  <si>
    <t>ClariS: Gravity</t>
  </si>
  <si>
    <t>Mask Of Zeguy</t>
  </si>
  <si>
    <t>['Action', 'Adventure', 'Fantasy', 'Sci Fi', 'Person in a Strange World', 'Original Work']</t>
  </si>
  <si>
    <t>Usakame Special</t>
  </si>
  <si>
    <t>['Comedy', 'Shounen', 'School Life', 'Based on a Manga']</t>
  </si>
  <si>
    <t>Spookiz</t>
  </si>
  <si>
    <t>['Comedy', 'Crude', 'Demons', 'Episodic', 'Family Friendly', 'Korean Animation', 'Monsters', 'Monster School', 'No Dialogue', 'School Life', 'Short Episodes', 'Supernatural', 'Vampires', 'Zombies', 'CG Animation']</t>
  </si>
  <si>
    <t>Akubi Girl</t>
  </si>
  <si>
    <t>Sugar Soldier</t>
  </si>
  <si>
    <t>['Romance', 'Shoujo', 'School Life', 'Short Episodes', 'Based on a Manga']</t>
  </si>
  <si>
    <t>Uneasiness and Triangle</t>
  </si>
  <si>
    <t>Xabungle Graffiti</t>
  </si>
  <si>
    <t>Through the Windows</t>
  </si>
  <si>
    <t>My My Mai</t>
  </si>
  <si>
    <t>['Comedy', 'Ecchi', 'Panty Shots', 'Supernatural', 'Based on a Manga']</t>
  </si>
  <si>
    <t>Soutai Sekai</t>
  </si>
  <si>
    <t>Honpo Fullkawa: Skirt</t>
  </si>
  <si>
    <t>Shadowverse</t>
  </si>
  <si>
    <t>['Card Battles', 'Tournaments', 'Based on a Card Game', 'Based on a Mobile Game']</t>
  </si>
  <si>
    <t>Eien no Aseria: Spirit of Eternity Sword</t>
  </si>
  <si>
    <t>Tsuru: Asa ga Kuru mae ni ~Sasurai Version~</t>
  </si>
  <si>
    <t>Maryuu Senki</t>
  </si>
  <si>
    <t>['Action', 'Fantasy', 'Horror', 'Seinen']</t>
  </si>
  <si>
    <t>Katte ni Kaizou Specials</t>
  </si>
  <si>
    <t>FreshWater</t>
  </si>
  <si>
    <t>['Abstract', 'No Dialogue', 'Shorts', 'Trains']</t>
  </si>
  <si>
    <t>Pankunchi</t>
  </si>
  <si>
    <t>['Bears', 'Family Friendly', 'Food Protagonists', 'Non-Human Protagonists', 'Sanrio Characters', 'Short Episodes']</t>
  </si>
  <si>
    <t>Plus Kouji</t>
  </si>
  <si>
    <t>['Animal Protagonists', 'Anthropomorphic', 'Commercials', 'Family Friendly', 'Koalas', 'Non-Human Protagonists', 'Promotional', 'Short Episodes']</t>
  </si>
  <si>
    <t>Bugtte Honey</t>
  </si>
  <si>
    <t>['Adventure', 'Comedy', 'Based on a Video Game']</t>
  </si>
  <si>
    <t>White Album 2 Picture Drama</t>
  </si>
  <si>
    <t>2.12</t>
  </si>
  <si>
    <t>Uchuu Majin Daikengou</t>
  </si>
  <si>
    <t>Kuripuri*Kuripura</t>
  </si>
  <si>
    <t>Cosmos Pink Shock</t>
  </si>
  <si>
    <t>['Comedy', 'Sci Fi', 'Outer Space']</t>
  </si>
  <si>
    <t>Mameshiba: Mamerry Christmas</t>
  </si>
  <si>
    <t>['Christmas', 'Family Friendly', 'Shorts', 'Stop Motion Animation']</t>
  </si>
  <si>
    <t>Shoujo Conto All Starlight</t>
  </si>
  <si>
    <t>['Comedy', 'Chibi', 'Short Episodes', 'Showbiz', 'Original Work']</t>
  </si>
  <si>
    <t>Irodorimidori: Dokidoki Dream!!!</t>
  </si>
  <si>
    <t>ClariS: with you</t>
  </si>
  <si>
    <t>Yoshiharu Abe: Sun Set Sun</t>
  </si>
  <si>
    <t>Duel Masters Versus Revolution Final</t>
  </si>
  <si>
    <t>['Shounen', 'Card Battles', 'Family Friendly']</t>
  </si>
  <si>
    <t>Shounen Kenya</t>
  </si>
  <si>
    <t>['Adventure', 'Africa']</t>
  </si>
  <si>
    <t>Samurai Gun Special</t>
  </si>
  <si>
    <t>['Action', 'Seinen', 'Feudal Japan', 'Historical', 'Based on a Manga']</t>
  </si>
  <si>
    <t>Nem: Kataashi no Wendy</t>
  </si>
  <si>
    <t>Chao You Bing</t>
  </si>
  <si>
    <t>['Comedy', 'Chinese Animation', 'Parody']</t>
  </si>
  <si>
    <t>Chizu no Nai Bouken</t>
  </si>
  <si>
    <t>['Slice of Life', 'Promotional', 'Work Life', 'Original Work']</t>
  </si>
  <si>
    <t>Against</t>
  </si>
  <si>
    <t>Hello Kitty 40th Anniversary</t>
  </si>
  <si>
    <t>['Mecha', 'Animal Protagonists', 'Anthropomorphic', 'Cats', 'Family Friendly', 'Non-Human Protagonists', 'Sanrio Characters']</t>
  </si>
  <si>
    <t>Tamayura: More Aggressive Picture Drama</t>
  </si>
  <si>
    <t>Sante FX x One Piece</t>
  </si>
  <si>
    <t>Prayers</t>
  </si>
  <si>
    <t>Oh Dear</t>
  </si>
  <si>
    <t>Kick no Oni</t>
  </si>
  <si>
    <t>['Shounen', 'Sports', 'Hand to Hand Combat', 'Kickboxing', 'Martial Arts', 'Based on a Manga']</t>
  </si>
  <si>
    <t>Cyclops Shoujo Saipuu</t>
  </si>
  <si>
    <t>['Comedy', 'Ecchi', 'Brother Complex', 'School Life', 'Short Episodes', 'Siblings', 'Based on a 4-Koma Manga', 'Based on a Manga']</t>
  </si>
  <si>
    <t>Ulysses: Jeanne d'Arc and the Alchemist Knight</t>
  </si>
  <si>
    <t>['Action', 'Fantasy', 'Harem', '15th Century', 'Europe', 'France', 'Historical', 'Magic', 'Medieval', 'Based on a Light Novel']</t>
  </si>
  <si>
    <t>Gudetama: Put your hands up!</t>
  </si>
  <si>
    <t>Bansou Kousaten</t>
  </si>
  <si>
    <t>ClariS: Nexus</t>
  </si>
  <si>
    <t>['Slice of Life', 'Idols', 'Music', 'Siblings']</t>
  </si>
  <si>
    <t>Life no Color</t>
  </si>
  <si>
    <t>Pelican Road: Club Caroucha</t>
  </si>
  <si>
    <t>['Motorcycles', 'Based on a Manga']</t>
  </si>
  <si>
    <t>Blade &amp; Soul Specials</t>
  </si>
  <si>
    <t>Shiawase Daifuku</t>
  </si>
  <si>
    <t>Pieces</t>
  </si>
  <si>
    <t>Koncos: The Starry Night</t>
  </si>
  <si>
    <t>Joshikousei Nobunaga-chan!!</t>
  </si>
  <si>
    <t>['Comedy', 'Gender Bender', 'School Life', 'Short Episodes', 'Based on a Manga']</t>
  </si>
  <si>
    <t>Tactical Roar Special</t>
  </si>
  <si>
    <t>009 Re:Cyborg: Seishain Cyborg 003</t>
  </si>
  <si>
    <t>['Sci Fi', 'Commercials', 'Cyborgs', 'Promotional', 'Short Episodes', 'Superpowers', 'Work Life', 'CG Animation']</t>
  </si>
  <si>
    <t>The Princess of the Desert Kingdom</t>
  </si>
  <si>
    <t>['Adventure', 'Desert', 'Royalty']</t>
  </si>
  <si>
    <t>Powapowa-P: 3-Nen C-Gumi 14-Ban Kubozono Chiyoko no Nyuukaku</t>
  </si>
  <si>
    <t>The Boy and the Blue Sea</t>
  </si>
  <si>
    <t>['Drama', 'Slice of Life', 'Ocean']</t>
  </si>
  <si>
    <t>Gunbuster Renewal EX</t>
  </si>
  <si>
    <t>The Enchanted Journey</t>
  </si>
  <si>
    <t>Domo-kun</t>
  </si>
  <si>
    <t>['Slice of Life', 'Family Friendly', 'Short Episodes', 'Stop Motion Animation']</t>
  </si>
  <si>
    <t>The Anthem of the Heart x Sony Hi-Res "Walkman" and Headphone</t>
  </si>
  <si>
    <t>2.11</t>
  </si>
  <si>
    <t>Gulliver Funtouki</t>
  </si>
  <si>
    <t>['Adventure', 'Fantasy', 'Black and White', 'Japanese Anime Classic Collection', 'Shorts', 'Original Work']</t>
  </si>
  <si>
    <t>Anime-gatari</t>
  </si>
  <si>
    <t>['Comedy', 'Otaku Culture', 'School Club', 'School Life', 'Short Episodes', 'Shorts', 'Original Work']</t>
  </si>
  <si>
    <t>Hangyodon: Hadaka no Ou-sama</t>
  </si>
  <si>
    <t>Omakase Mamitasu</t>
  </si>
  <si>
    <t>Ugokie Kori no Tatehiki</t>
  </si>
  <si>
    <t>['Black and White', 'Shorts', 'Supernatural']</t>
  </si>
  <si>
    <t>Bouken-tachi Gamba to Nanbiki no Nakama</t>
  </si>
  <si>
    <t>CLAMP School Detectives Shorts</t>
  </si>
  <si>
    <t>009 Re:Cyborg x Zip</t>
  </si>
  <si>
    <t>['Crossover', 'Promotional', 'Short Episodes', 'CG Animation']</t>
  </si>
  <si>
    <t>Usagi to Kame</t>
  </si>
  <si>
    <t>['Animal Protagonists', 'Black and White', 'No Dialogue', 'Non-Human Protagonists', 'Rabbits', 'Racing', 'Shorts', 'Based on a Fairy Tale']</t>
  </si>
  <si>
    <t>Soul Worker: Your Destiny Awaits</t>
  </si>
  <si>
    <t>['Action', 'Fantasy', 'Monsters', 'Short Episodes', 'Based on a Video Game', 'CG Animation']</t>
  </si>
  <si>
    <t>Ninja Resurrection</t>
  </si>
  <si>
    <t>['Action', 'Christianity', 'Feudal Japan', 'Ninja', 'Religion', 'Swordplay']</t>
  </si>
  <si>
    <t>Basilisk: The Ouka Ninja Scrolls</t>
  </si>
  <si>
    <t>['Action', 'Drama', 'Seinen', 'Feudal Japan', 'Ninja', 'Based on a Manga']</t>
  </si>
  <si>
    <t>Lemon Angel (1988) II</t>
  </si>
  <si>
    <t>['Ecchi', 'Short Episodes']</t>
  </si>
  <si>
    <t>Knights of the Zodiac: Saint Seiya</t>
  </si>
  <si>
    <t>['Action', 'Fantasy', 'Shounen', 'Power Suits', 'Based on a Manga', 'CG Animation']</t>
  </si>
  <si>
    <t>Heybot!</t>
  </si>
  <si>
    <t>['Comedy', 'Family Friendly', 'Island', 'Non-Human Protagonists', 'Robots', 'Original Work']</t>
  </si>
  <si>
    <t>Nana to Kaoru</t>
  </si>
  <si>
    <t>['Ecchi', 'Seinen', 'BDSM', 'Fetish', 'Based on a Manga']</t>
  </si>
  <si>
    <t>Maerchen Maedchen</t>
  </si>
  <si>
    <t>Vegetable Fairies N.Y.SALAD</t>
  </si>
  <si>
    <t>Umi e Kite</t>
  </si>
  <si>
    <t>Si Ling Bianma: Zhi Shijie Caozong Zhe</t>
  </si>
  <si>
    <t>['Horror', 'Mystery', 'Chinese Animation', 'Psychological', 'Short Episodes', 'Supernatural']</t>
  </si>
  <si>
    <t>Judge</t>
  </si>
  <si>
    <t>['Horror', 'Seinen', 'Supernatural', 'Vigilantes', 'Based on a Manga']</t>
  </si>
  <si>
    <t>YanYan Machiko</t>
  </si>
  <si>
    <t>['Comedy', 'Slice of Life', 'Animal Protagonists', 'Anthropomorphic', 'Family Friendly', 'Non-Human Protagonists', 'Short Episodes', 'CG Animation']</t>
  </si>
  <si>
    <t>Kero Kero Keroppi no Aladdin to Mahou no Lamp</t>
  </si>
  <si>
    <t>['Fantasy', 'Animal Protagonists', 'Anthropomorphic', 'Family Friendly', 'Frogs', 'Non-Human Protagonists', 'Sanrio Characters', 'Based on a Fairy Tale']</t>
  </si>
  <si>
    <t>Baguda-jou no Touzoku</t>
  </si>
  <si>
    <t>77 Danui Bimil</t>
  </si>
  <si>
    <t>['Action', 'Drama', 'Korean Animation', 'Based on a Novel']</t>
  </si>
  <si>
    <t>Zhu Zhu Xia: Guang Ming Shou Wei Zhe</t>
  </si>
  <si>
    <t>BUCK-TICK x HAL</t>
  </si>
  <si>
    <t>['Short Episodes', 'Original Work']</t>
  </si>
  <si>
    <t>Shinshaku Sengoku Eiyuu Densetsu Sanada Juu Yuushi The Animation TV</t>
  </si>
  <si>
    <t>Rio: Rainbow Gate!</t>
  </si>
  <si>
    <t>['Comedy', 'Ecchi', 'Gambling', 'Work Life', 'Based on a Video Game']</t>
  </si>
  <si>
    <t>Nine 2: Koibito Sengen</t>
  </si>
  <si>
    <t>Mooretsu Atarou</t>
  </si>
  <si>
    <t>ClariS: Colorful</t>
  </si>
  <si>
    <t>Moeru! Onii-san OVA</t>
  </si>
  <si>
    <t>Lamaze-P: Hayasugita Love Romance</t>
  </si>
  <si>
    <t>Kyoufu Densetsu Kaiki! Frankenstein</t>
  </si>
  <si>
    <t>['Drama', 'Horror', 'Marvel Comics', 'Monsters', 'Based on a Comic Book']</t>
  </si>
  <si>
    <t>Wacky TV Na Na Na: Chase the Kraken Monster!</t>
  </si>
  <si>
    <t>Nejishiki: PiÃ±a Colada</t>
  </si>
  <si>
    <t>['GL', 'Shoujo-ai', 'Alcohol', 'Food and Beverage', 'Vocaloid']</t>
  </si>
  <si>
    <t>Maria Holic Alive: Runrunriru Ranranrara</t>
  </si>
  <si>
    <t>Download: Namu Amida Butsu wa Ai no Uta</t>
  </si>
  <si>
    <t>['Action', 'Sci Fi', 'Cyberpunk']</t>
  </si>
  <si>
    <t>Kyuutai Panic Adventure!</t>
  </si>
  <si>
    <t>['Action', 'Shounen', 'Crossover', 'Martial Arts', 'Short Episodes', 'Superpowers']</t>
  </si>
  <si>
    <t>The Life of Budori Gusko (1994)</t>
  </si>
  <si>
    <t>['Drama', 'Countryside', 'Based on a Novel']</t>
  </si>
  <si>
    <t>2.1</t>
  </si>
  <si>
    <t>11 Piki no Neko</t>
  </si>
  <si>
    <t>['Animal Protagonists', 'Cats', 'Non-Human Protagonists', 'Based on a Picture Book']</t>
  </si>
  <si>
    <t>Nurse Witch Komugi R</t>
  </si>
  <si>
    <t>['Comedy', 'Magical Girl', 'Henshin Heroes', 'Idols', 'Magic', 'Parody']</t>
  </si>
  <si>
    <t>Kerokko Demetan</t>
  </si>
  <si>
    <t>['Animal Protagonists', 'Anthropomorphic', 'Family Friendly', 'Frogs', 'Non-Human Protagonists']</t>
  </si>
  <si>
    <t>Flower Witch Mary Bell: The Phoenix Key</t>
  </si>
  <si>
    <t>Poka Poka Mori no Rascal</t>
  </si>
  <si>
    <t>['Animal Protagonists', 'Anthropomorphic', 'Family Friendly', 'Forest', 'Non-Human Protagonists', 'Short Episodes']</t>
  </si>
  <si>
    <t>OSTER project: MARSHMALLOW HOLIC</t>
  </si>
  <si>
    <t>Pinocchio-P: Apple dot com</t>
  </si>
  <si>
    <t>Saru Masamune</t>
  </si>
  <si>
    <t>['Black and White', 'Japanese Anime Classic Collection', 'No Dialogue', 'Shorts', 'Original Work']</t>
  </si>
  <si>
    <t>Red Hawk: Weapon Of Death</t>
  </si>
  <si>
    <t>['Action', 'Adventure', 'Fantasy', 'Korean Animation', 'Martial Arts']</t>
  </si>
  <si>
    <t>Bouken Shounen Shadar</t>
  </si>
  <si>
    <t>['Adventure', 'Short Episodes']</t>
  </si>
  <si>
    <t>Kemurikusa (2012)</t>
  </si>
  <si>
    <t>['Action', 'Sci Fi', 'Insects', 'Non-Human Protagonists', 'Siblings', 'Survival', 'CG Animation', 'Original Work']</t>
  </si>
  <si>
    <t>Angel's Feather</t>
  </si>
  <si>
    <t>['BL', 'Fantasy', 'Shounen-ai', 'Angels', 'School Life', 'Based on a Visual Novel']</t>
  </si>
  <si>
    <t>Ultraman Graffiti</t>
  </si>
  <si>
    <t>['Comedy', 'Sci Fi', 'Chibi', 'Family Friendly', 'Kaijuu', 'Monsters', 'Parody', 'Short Episodes', 'Superheroes', 'Tokusatsu']</t>
  </si>
  <si>
    <t>Hanasu na</t>
  </si>
  <si>
    <t>Irodorimidori: Bang Babang Bang!!!</t>
  </si>
  <si>
    <t>Master of Torque</t>
  </si>
  <si>
    <t>['Motorcycles', 'Promotional', 'Racing', 'Short Episodes', 'CG Animation']</t>
  </si>
  <si>
    <t>Sou x Fireworks</t>
  </si>
  <si>
    <t>Mori no Andou</t>
  </si>
  <si>
    <t>['Comedy', 'Shorts', 'Original Work']</t>
  </si>
  <si>
    <t>Iya na Kao Sarenagara Opantsu Misete Moraitai 2nd Season</t>
  </si>
  <si>
    <t>['Ecchi', 'Panty Shots', 'POV', 'Short Episodes', 'Based on a Doujinshi']</t>
  </si>
  <si>
    <t>Kandagawa Jet Girls</t>
  </si>
  <si>
    <t>['Drama', 'Ecchi', 'Sports', 'Racing', 'School Club']</t>
  </si>
  <si>
    <t>GeGeGe no Kitarou: Youkai Japan Rally 3D</t>
  </si>
  <si>
    <t>['Sports', 'Cars', 'Japanese Mythology', 'Racing', 'Shorts', 'Supernatural', 'Youkai', 'CG Animation']</t>
  </si>
  <si>
    <t>RAM WIRE: Na mo Nai Mainichi</t>
  </si>
  <si>
    <t>Tokino Kousa</t>
  </si>
  <si>
    <t>Astro Boy: The Secret of Atom's Birth</t>
  </si>
  <si>
    <t>['Sci Fi', 'Shounen', 'Androids', 'Robots', 'Based on a Manga']</t>
  </si>
  <si>
    <t>Portable Kuukou</t>
  </si>
  <si>
    <t>Super Wings</t>
  </si>
  <si>
    <t>['Adventure', 'Aviation', 'Educational', 'Family Friendly', 'Korean Animation', 'Short Episodes', 'CG Animation']</t>
  </si>
  <si>
    <t>Chikara Bashi</t>
  </si>
  <si>
    <t>Shuten Doji</t>
  </si>
  <si>
    <t>['Action', 'Horror', 'Shounen', 'Demons', 'Japanese Mythology', 'Supernatural', 'Based on a Manga']</t>
  </si>
  <si>
    <t>The Hakkenden Digest</t>
  </si>
  <si>
    <t>Nansensu Monogatari Daiichi-hen: Sarugashima</t>
  </si>
  <si>
    <t>['Black and White', 'Jungle']</t>
  </si>
  <si>
    <t>Loups=Garous Picture Drama</t>
  </si>
  <si>
    <t>Bavi Stock II: The Revenge of Eyesman - Ai no Kodou no Kanata ni</t>
  </si>
  <si>
    <t>['Action', 'Adventure', 'Sci Fi', 'Forest', 'Jungle', 'Psychic Powers', 'Superpowers', 'Original Work']</t>
  </si>
  <si>
    <t>Armed Blue: Gunvolt</t>
  </si>
  <si>
    <t>Master of Torque 2</t>
  </si>
  <si>
    <t>Pinocchio-P: Love is Onomatopoeia</t>
  </si>
  <si>
    <t>3D Magical Play</t>
  </si>
  <si>
    <t>['Comedy', 'Fantasy', 'Magical Girl', 'Dungeon', 'Henshin Heroes', 'Magic', 'CG Animation', 'Original Work']</t>
  </si>
  <si>
    <t>Tokyo 7th Sisters: Snow in I love you</t>
  </si>
  <si>
    <t>Kai Doh Maru</t>
  </si>
  <si>
    <t>2.09</t>
  </si>
  <si>
    <t>Ponkotsuland Saga</t>
  </si>
  <si>
    <t>['Adventure', 'Comedy', 'Fantasy', 'Crossover']</t>
  </si>
  <si>
    <t>Smash Hit</t>
  </si>
  <si>
    <t>Psycho Nyanya: Nyanya Song</t>
  </si>
  <si>
    <t>Psychic Force</t>
  </si>
  <si>
    <t>['Action', 'Sci Fi', 'Psychic Powers', 'Superpowers', 'Based on a Video Game']</t>
  </si>
  <si>
    <t>Itsuka Aeru Kimi ni</t>
  </si>
  <si>
    <t>['Promotional', 'Shorts', 'Time Travel', 'Tourism']</t>
  </si>
  <si>
    <t>Super Mario Brothers: Peach-hime Kyuushutsu Dai Sakusen</t>
  </si>
  <si>
    <t>['Adventure', 'Fantasy', 'Family Friendly', 'Based on a Video Game']</t>
  </si>
  <si>
    <t>High Score</t>
  </si>
  <si>
    <t>The Abashiri Family</t>
  </si>
  <si>
    <t>ClariS: Naisho no Hanashi</t>
  </si>
  <si>
    <t>Black Lion</t>
  </si>
  <si>
    <t>['Action', 'Sci Fi', 'Aliens', 'Cyborgs', 'Feudal Japan', 'Ninja', 'Revenge', 'Samurai', 'Swordplay']</t>
  </si>
  <si>
    <t>Gokujou!! Mecha Mote Iinchou</t>
  </si>
  <si>
    <t>Fushigi na Kusuri</t>
  </si>
  <si>
    <t>Ninja Box</t>
  </si>
  <si>
    <t>['Comedy', 'Family Friendly', 'Ninja', 'Short Episodes', 'Based on a Video Game']</t>
  </si>
  <si>
    <t>Strange+</t>
  </si>
  <si>
    <t>Platonic Chain</t>
  </si>
  <si>
    <t>['Drama', 'Sci Fi', 'Hacking', 'Short Episodes', 'Social Media', 'CG Animation', 'Original Work']</t>
  </si>
  <si>
    <t>Ba La La Xiao Mo Xian Zhi: Meng Huan Xuan Lu</t>
  </si>
  <si>
    <t>Seizei Gambare Mahou Shoujo Kurumi 2nd Season</t>
  </si>
  <si>
    <t>APOGEE: Spring Stranger</t>
  </si>
  <si>
    <t>Sengoku Paradise: Kiwami</t>
  </si>
  <si>
    <t>['Shoujo', 'Historical', 'Samurai', 'Short Episodes', 'Based on a Mobile Game']</t>
  </si>
  <si>
    <t>Master of Torque Epilogue</t>
  </si>
  <si>
    <t>['Motorcycles', 'Promotional', 'Racing', 'CG Animation']</t>
  </si>
  <si>
    <t>Princess Iron Fan</t>
  </si>
  <si>
    <t>['Adventure', 'Ancient China', 'Black and White', 'Chinese Animation', 'Journey to the West', 'Based on a Novel']</t>
  </si>
  <si>
    <t>Pepsi Nex x 009 Re:Cyborg</t>
  </si>
  <si>
    <t>['Action', 'Sci Fi', 'Commercials', 'Food and Beverage', 'Promotional', 'Short Episodes', 'CG Animation']</t>
  </si>
  <si>
    <t>Meisou-Ou Border</t>
  </si>
  <si>
    <t>['Seinen', 'Gangs', 'Yakuza', 'Based on a Manga']</t>
  </si>
  <si>
    <t>Evil or Live</t>
  </si>
  <si>
    <t>Irodorimidori: Minna e wo Check!</t>
  </si>
  <si>
    <t>Katsudou Shashin</t>
  </si>
  <si>
    <t>TaKU.K: Blind Egoist</t>
  </si>
  <si>
    <t>Green Dakara x Bakemono no Ko</t>
  </si>
  <si>
    <t>['Anthropomorphic', 'Commercials', 'Promotional', 'Short Episodes']</t>
  </si>
  <si>
    <t>Mirai Koushi Harima SACLA NEX RAY</t>
  </si>
  <si>
    <t>PRINTER REC Music</t>
  </si>
  <si>
    <t>10 Tokyo Warriors</t>
  </si>
  <si>
    <t>['Action', 'Supernatural']</t>
  </si>
  <si>
    <t>AFTERLOST</t>
  </si>
  <si>
    <t>['Action', 'Drama', 'Fantasy', 'Mystery', 'Sci Fi', 'Conspiracy', 'Contemporary Fantasy', 'Human Experimentation', 'Urban Fantasy', 'Based on a Mobile Game']</t>
  </si>
  <si>
    <t>Gori Papa Ikka no Nougyou wa Omoshiroi</t>
  </si>
  <si>
    <t>['Slice of Life', 'Countryside', 'Family Friendly', 'Based on a Manga']</t>
  </si>
  <si>
    <t>Suzy's Zoo Daisuki! Witzy</t>
  </si>
  <si>
    <t>['Fantasy', 'Slice of Life', 'Animal Protagonists', 'Bears', 'Birds', 'Countryside', 'Episodic', 'Family Friendly', 'Non-Human Protagonists', 'Rabbits', 'Short Episodes', 'CG Animation']</t>
  </si>
  <si>
    <t>Kairisei Million Arthur</t>
  </si>
  <si>
    <t>['Fantasy', 'Promotional', 'Short Episodes', 'Based on a Mobile Game']</t>
  </si>
  <si>
    <t>Turning Girls</t>
  </si>
  <si>
    <t>['Comedy', 'Slice of Life', 'Anime Bancho', 'Short Episodes', 'CG Animation', 'Flash Animation']</t>
  </si>
  <si>
    <t>Selector Infected WIXOSS Specials</t>
  </si>
  <si>
    <t>['Comedy', 'Picture Drama', 'Based on a Card Game']</t>
  </si>
  <si>
    <t>2.08</t>
  </si>
  <si>
    <t>Delpower X Bakuhatsu Miracle Genki!</t>
  </si>
  <si>
    <t>['Action', 'Comedy', 'Mecha', 'Sci Fi', 'Parody', 'School Life', 'Super Robot', 'Original Work']</t>
  </si>
  <si>
    <t>AWOL: Absent Without Leave</t>
  </si>
  <si>
    <t>['Sci Fi', 'Military', 'Original Work']</t>
  </si>
  <si>
    <t>Parappa the Rapper</t>
  </si>
  <si>
    <t>['Comedy', 'Fantasy', 'Animal Protagonists', 'Anthropomorphic', 'Dogs', 'Non-Human Protagonists', 'Based on a Video Game']</t>
  </si>
  <si>
    <t>Hatsune Miku: Hiyashite Narasou Okashi no Ii Oto</t>
  </si>
  <si>
    <t>Hello Kitty no Oyayubi-hime</t>
  </si>
  <si>
    <t>Otanjoubi Omedetou</t>
  </si>
  <si>
    <t>Sin in the Rain</t>
  </si>
  <si>
    <t>Beongae Atom</t>
  </si>
  <si>
    <t>['Action', 'Family Friendly', 'Korean Animation']</t>
  </si>
  <si>
    <t>Schoolgirl Strikers: Animation Channel</t>
  </si>
  <si>
    <t>['Action', 'Sci Fi', 'All-Girls School', 'School Life', 'Based on a Mobile Game']</t>
  </si>
  <si>
    <t>Kick-Flight</t>
  </si>
  <si>
    <t>['Action', 'Promotional', 'Shorts', 'Based on a Mobile Game']</t>
  </si>
  <si>
    <t>mathru: Bacterial Contamination</t>
  </si>
  <si>
    <t>['Horror', 'Monsters', 'Vocaloid', 'CG Animation']</t>
  </si>
  <si>
    <t>Oira no Yakyu</t>
  </si>
  <si>
    <t>['Comedy', 'Sports', 'Animal Protagonists', 'Anthropomorphic', 'Baseball', 'Black and White', 'Family Friendly', 'Japanese Anime Classic Collection', 'Non-Human Protagonists', 'Rabbits', 'Shorts']</t>
  </si>
  <si>
    <t>Rokushin Gattai God Mars Movie</t>
  </si>
  <si>
    <t>ADOBE student pack CM</t>
  </si>
  <si>
    <t>Cho no Sainan</t>
  </si>
  <si>
    <t>['Animal Protagonists', 'Black and White', 'Insects', 'Japanese Anime Classic Collection', 'Non-Human Protagonists', 'Shorts', 'Original Work']</t>
  </si>
  <si>
    <t>Dangaizer 3</t>
  </si>
  <si>
    <t>['Ecchi', 'Fantasy', 'Mecha', 'Sci Fi', 'Panty Shots', 'Superpowers']</t>
  </si>
  <si>
    <t>Kotowaza House</t>
  </si>
  <si>
    <t>['Slice of Life', 'Short Episodes']</t>
  </si>
  <si>
    <t>Nemuranu Machi no Cinderella: Hirose Ryouichi - Memorial Date</t>
  </si>
  <si>
    <t>Angel</t>
  </si>
  <si>
    <t>['Korean Animation', 'No Dialogue', 'Prison', 'Shorts', 'CG Animation']</t>
  </si>
  <si>
    <t>Be Blues! Ao ni Nare CM</t>
  </si>
  <si>
    <t>['Sports', 'Commercials', 'Promotional', 'Soccer', 'Based on a Manga']</t>
  </si>
  <si>
    <t>Crimson Wolf</t>
  </si>
  <si>
    <t>['Action', 'Martial Arts', 'Prophecy', 'Revenge', 'Based on a Manga']</t>
  </si>
  <si>
    <t>Pac-Man and the Ghostly Adventures</t>
  </si>
  <si>
    <t>['Comedy', 'Sci Fi', 'Family Friendly', 'Ghosts', 'Based on a Video Game', 'CG Animation']</t>
  </si>
  <si>
    <t>Kyuutai Panic Adventure Returns!</t>
  </si>
  <si>
    <t>['Action', 'Shounen', 'Crossover', 'Martial Arts', 'Shorts', 'Superpowers']</t>
  </si>
  <si>
    <t>GANTZ x Senran Kagura New Link PV</t>
  </si>
  <si>
    <t>['Ecchi', 'Commercials', 'Crossover', 'Promotional', 'Based on a Mobile Game']</t>
  </si>
  <si>
    <t>Asa da yo! Kaishain</t>
  </si>
  <si>
    <t>['Comedy', 'Animal Protagonists', 'Anthropomorphic', 'Non-Human Protagonists', 'Short Episodes', 'Work Life', 'Original Work']</t>
  </si>
  <si>
    <t>Gokyoudai Monogatari</t>
  </si>
  <si>
    <t>['Comedy', 'Slice of Life', 'Siblings', 'Based on a Manga']</t>
  </si>
  <si>
    <t>Idol Incidents</t>
  </si>
  <si>
    <t>['Idols', 'Music', 'Political', 'Showbiz', 'Original Work']</t>
  </si>
  <si>
    <t>Joshi Kausei</t>
  </si>
  <si>
    <t>['Comedy', 'Seinen', 'Slice of Life', 'No Dialogue', 'Short Episodes', 'Based on a Manga']</t>
  </si>
  <si>
    <t>Irodorimidori: Brilliant Better</t>
  </si>
  <si>
    <t>Umbrella Fighter!</t>
  </si>
  <si>
    <t>['Slice of Life', 'No Dialogue', 'Short Episodes', 'CG Animation', 'Flash Animation']</t>
  </si>
  <si>
    <t>Kiss Dum: Engage Planet Special</t>
  </si>
  <si>
    <t>Ai Mai! Moe Can Change!</t>
  </si>
  <si>
    <t>['Comedy', 'Sci Fi', 'Slice of Life', 'Based on a Mobile Game']</t>
  </si>
  <si>
    <t>Akai Koudan Zillion Specials</t>
  </si>
  <si>
    <t>['Action', 'Guns']</t>
  </si>
  <si>
    <t>171 Eru: Majo Le Septet</t>
  </si>
  <si>
    <t>Pop in Q Dance MV</t>
  </si>
  <si>
    <t>Kaitou Tenshi Twin Angel TV</t>
  </si>
  <si>
    <t>2.07</t>
  </si>
  <si>
    <t>HoneyWorks: Yoshida, Iede Surutte yo</t>
  </si>
  <si>
    <t>Xia Lan</t>
  </si>
  <si>
    <t>Imamura Store</t>
  </si>
  <si>
    <t>['Drama', 'Shorts', 'Stop Motion Animation', 'Original Work']</t>
  </si>
  <si>
    <t>Two Car</t>
  </si>
  <si>
    <t>['Drama', 'Sports', 'Island', 'Motorcycles', 'Racing', 'Original Work']</t>
  </si>
  <si>
    <t>Destiny Child</t>
  </si>
  <si>
    <t>['Action', 'Promotional', 'Supernatural', 'Based on a Mobile Game']</t>
  </si>
  <si>
    <t>Relic Armor Legaciam</t>
  </si>
  <si>
    <t>Regalia: The Three Sacred Stars</t>
  </si>
  <si>
    <t>Zoojazoo "Watashi no Onaka"</t>
  </si>
  <si>
    <t>Kamiusagi Rope x Boruto: Naruto Next Generations</t>
  </si>
  <si>
    <t>['Comedy', 'Anthropomorphic', 'Crossover']</t>
  </si>
  <si>
    <t>CoCO &amp; NiCO</t>
  </si>
  <si>
    <t>['Comedy', 'Fantasy', 'Animal Protagonists', 'Cats', 'Family Friendly', 'Non-Human Protagonists', 'Short Episodes', 'Original Work']</t>
  </si>
  <si>
    <t>Let's dance with Papa</t>
  </si>
  <si>
    <t>Yuyoyuppe: cry</t>
  </si>
  <si>
    <t>Duel Masters</t>
  </si>
  <si>
    <t>Sanzoku Diary</t>
  </si>
  <si>
    <t>['Adventure', 'Seinen', 'Slice of Life', 'Educational', 'Based on a Manga']</t>
  </si>
  <si>
    <t>Fight Da!! Pyuta</t>
  </si>
  <si>
    <t>Pinocchio-P: Hitoribocchi No UFO</t>
  </si>
  <si>
    <t>Break Go!Ga!</t>
  </si>
  <si>
    <t>Boku no Imouto wa "Oosaka Okan"</t>
  </si>
  <si>
    <t>['Comedy', 'Short Episodes', 'Siblings', 'Original Work']</t>
  </si>
  <si>
    <t>Kemy Lang Buka Chaka</t>
  </si>
  <si>
    <t>['Adventure', 'Animal Protagonists', 'Birds', 'Korean Animation', 'Non-Human Protagonists', 'Short Episodes']</t>
  </si>
  <si>
    <t>Jin: America - We are all right!</t>
  </si>
  <si>
    <t>Pom Pom Purin in The North Wind and the Sun</t>
  </si>
  <si>
    <t>Sweet Valerian</t>
  </si>
  <si>
    <t>['Magical Girl', 'Family Friendly', 'Henshin Heroes', 'Magic', 'Short Episodes', 'Original Work']</t>
  </si>
  <si>
    <t>Pinch to Punch</t>
  </si>
  <si>
    <t>Tripshots: Anger</t>
  </si>
  <si>
    <t>Natsumi Abe: Pi-hyara Kouta</t>
  </si>
  <si>
    <t>['Animal Protagonists', 'Family Friendly', 'Magic', 'Non-Human Protagonists', 'CG Animation']</t>
  </si>
  <si>
    <t>Atama wa Tsukaiyou. Card mo Tsukaiyou.</t>
  </si>
  <si>
    <t>['Comedy', 'Commercials', 'Promotional']</t>
  </si>
  <si>
    <t>Oh! Super Milk-chan</t>
  </si>
  <si>
    <t>['Crude', 'Episodic']</t>
  </si>
  <si>
    <t>Kaseifu ga Ita.</t>
  </si>
  <si>
    <t>['Comedy', 'Shoujo', 'Shorts', 'Based on a Manga']</t>
  </si>
  <si>
    <t>Kakko-Kawaii Sengen!</t>
  </si>
  <si>
    <t>Kinpatsu no Jeanie</t>
  </si>
  <si>
    <t>['Romance', 'America', 'Based on a Song', 'Historical']</t>
  </si>
  <si>
    <t>Frypan Jiisan</t>
  </si>
  <si>
    <t>['Animal Protagonists', 'Cats', 'Family Friendly', 'Non-Human Protagonists', 'Shorts', 'Stop Motion Animation']</t>
  </si>
  <si>
    <t>Pinocchio-P: Tarinai Kabocha</t>
  </si>
  <si>
    <t>Ultimate Girls</t>
  </si>
  <si>
    <t>Strange+ Special</t>
  </si>
  <si>
    <t>['Comedy', 'Josei', 'Detectives', 'Based on a Manga']</t>
  </si>
  <si>
    <t>Dies irae: Irasshai Sonnenji</t>
  </si>
  <si>
    <t>2.06</t>
  </si>
  <si>
    <t>Princess Knight Pilot</t>
  </si>
  <si>
    <t>The Prince and the White Horse</t>
  </si>
  <si>
    <t>['Historical', 'Time Travel', 'War']</t>
  </si>
  <si>
    <t>Harmagedon</t>
  </si>
  <si>
    <t>['Sci Fi', 'Psychic Powers', 'Superpowers']</t>
  </si>
  <si>
    <t>Jewelpet Attack Chance!?</t>
  </si>
  <si>
    <t>['Comedy', 'Fantasy', 'Magical Girl', 'Animal Protagonists', 'Family Friendly', 'Henshin Heroes', 'Magic', 'Non-Human Protagonists', 'Parody', 'Sanrio Characters', 'Short Episodes', 'CG Animation', 'Flash Animation']</t>
  </si>
  <si>
    <t>GREAT3: Higan</t>
  </si>
  <si>
    <t>Dangobei Torimonochou: Hirake - Goma no Maki</t>
  </si>
  <si>
    <t>Sono Toki, Kanojo wa.</t>
  </si>
  <si>
    <t>['Romance', 'Short Episodes', 'Original Work']</t>
  </si>
  <si>
    <t>Cigarettes and Ashes</t>
  </si>
  <si>
    <t>['Animal Protagonists', 'Birds', 'Black and White', 'Non-Human Protagonists', 'Shorts']</t>
  </si>
  <si>
    <t>Kimi ga Nozomu Eien: Gundam Parody</t>
  </si>
  <si>
    <t>['Action', 'Mecha', 'Sci Fi', 'Outer Space', 'Parody', 'Based on an Eroge', 'Based on a Visual Novel']</t>
  </si>
  <si>
    <t>Kuma ni Kuwarenu Otoko</t>
  </si>
  <si>
    <t>['Black and White', 'Japanese Anime Classic Collection', 'Shorts', 'Original Work']</t>
  </si>
  <si>
    <t>Sin: The Movie</t>
  </si>
  <si>
    <t>Baku Tech! Bakugan</t>
  </si>
  <si>
    <t>['Shounen', 'Card Battles', 'Proxy Battles', 'Short Episodes', 'Based on a Manga']</t>
  </si>
  <si>
    <t>Violence Jack 3: Hell's Wind</t>
  </si>
  <si>
    <t>Lovely Idol Special</t>
  </si>
  <si>
    <t>Kipling Jr.</t>
  </si>
  <si>
    <t>Kero Kero Keroppi no Gulliver no Bouken</t>
  </si>
  <si>
    <t>['Animal Protagonists', 'Anthropomorphic', 'Family Friendly', 'Frogs', 'Non-Human Protagonists', 'Sanrio Characters']</t>
  </si>
  <si>
    <t>Teenage Mutant Ninja Turtles: Superman Legend</t>
  </si>
  <si>
    <t>['Action', 'Sci Fi', 'Shounen', 'Animal Protagonists', 'Anthropomorphic', 'Ninja', 'Non-Human Protagonists', 'Superheroes', 'Superpowers', 'Based on a Comic Book']</t>
  </si>
  <si>
    <t>Ubasuteyama</t>
  </si>
  <si>
    <t>['Drama', 'Black and White', 'No Dialogue', 'Shorts']</t>
  </si>
  <si>
    <t>Shounen Hollywood: Holly Stage for 49</t>
  </si>
  <si>
    <t>Mai Zhu</t>
  </si>
  <si>
    <t>['Comedy', 'Chinese Animation', 'Crude', 'Pigs', 'Poverty']</t>
  </si>
  <si>
    <t>Fleeting Dream</t>
  </si>
  <si>
    <t>['Drama', 'No Dialogue', 'Pregnancy', 'Shorts', 'Original Work']</t>
  </si>
  <si>
    <t>Monkey Turn</t>
  </si>
  <si>
    <t>Mattsu, Yamma and Moburi: The Mystery of the Seven Gems and the Flying Castle</t>
  </si>
  <si>
    <t>Kekko Kamen</t>
  </si>
  <si>
    <t>['Action', 'Comedy', 'Ecchi', 'Shounen', 'Based on a Manga']</t>
  </si>
  <si>
    <t>Part Blue</t>
  </si>
  <si>
    <t>Controller of Controller</t>
  </si>
  <si>
    <t>Shin Seiki Den Mars</t>
  </si>
  <si>
    <t>Arei no Kagami: Way to the Virgin Space</t>
  </si>
  <si>
    <t>['Adventure', 'Sci Fi', 'Leijiverse', 'Original Work']</t>
  </si>
  <si>
    <t>Romantica Clock</t>
  </si>
  <si>
    <t>['Comedy', 'Shoujo', 'Short Episodes', 'Based on a Manga']</t>
  </si>
  <si>
    <t>Blame! Prologue</t>
  </si>
  <si>
    <t>['Action', 'Sci Fi', 'Seinen', 'Abstract', 'Androids', 'Cyberpunk', 'Robots', 'Short Episodes', 'Based on a Manga']</t>
  </si>
  <si>
    <t>Metropolitan Museum</t>
  </si>
  <si>
    <t>Hoka Hoka Oden no Uta</t>
  </si>
  <si>
    <t>['Food and Beverage', 'No Dialogue', 'POV', 'Restaurants', 'Shorts']</t>
  </si>
  <si>
    <t>Xiao Kedou Zhao Mama</t>
  </si>
  <si>
    <t>['Animal Protagonists', 'Black and White', 'Chinese Animation', 'Family Friendly', 'Frogs', 'Non-Human Protagonists']</t>
  </si>
  <si>
    <t>Uchurei!</t>
  </si>
  <si>
    <t>['Comedy', 'Sci Fi', 'Aliens', 'Ghosts', 'Non-Human Protagonists', 'Short Episodes', 'Supernatural']</t>
  </si>
  <si>
    <t>Pink Mizu Dorobou Ame Dorobou</t>
  </si>
  <si>
    <t>['Adventure', 'Comedy', 'Shounen', 'Desert', 'Thieves', 'Based on a Manga']</t>
  </si>
  <si>
    <t>MTV Japan Station ID</t>
  </si>
  <si>
    <t>Obake no Hottokekki</t>
  </si>
  <si>
    <t>['Family Friendly', 'Supernatural']</t>
  </si>
  <si>
    <t>Majo Demo Steady</t>
  </si>
  <si>
    <t>['Comedy', 'Ecchi', 'Romance', 'Magic']</t>
  </si>
  <si>
    <t>Zeonic Toyota Special Movie</t>
  </si>
  <si>
    <t>['Mecha', 'Cars', 'Commercials', 'Promotional', 'Short Episodes']</t>
  </si>
  <si>
    <t>2.05</t>
  </si>
  <si>
    <t>sasakure.UK: *Hello, planet</t>
  </si>
  <si>
    <t>Zhu Zhu Xia Movie 3: Zhong Ji Jue Zhan - Qian Ye Pian</t>
  </si>
  <si>
    <t>Peeping Life: The Perfect Evolution</t>
  </si>
  <si>
    <t>Violence Jack 2: Evil Town</t>
  </si>
  <si>
    <t>Jungle De Ikou!</t>
  </si>
  <si>
    <t>Daimaju Gekito Hagane no Oni</t>
  </si>
  <si>
    <t>Seven Mortal Sins</t>
  </si>
  <si>
    <t>['Action', 'Ecchi', 'Fantasy', 'Angels', 'Anthropomorphic', 'Borderline H', 'Demon King', 'Demons', 'Hell', 'Magic', 'Non-Human Protagonists', 'Revenge']</t>
  </si>
  <si>
    <t>Go! Go! 575: Meippai ni, Hajiketeru?</t>
  </si>
  <si>
    <t>['Slice of Life', 'Music', 'Vocaloid', 'Based on a Video Game']</t>
  </si>
  <si>
    <t>Sylvanian Families: Mini Story 2nd Season</t>
  </si>
  <si>
    <t>2002-nen Baachan Ondo</t>
  </si>
  <si>
    <t>['Sports', 'Minna no Uta', 'Soccer']</t>
  </si>
  <si>
    <t>Bavi Stock I: Hateshi Naki Hyouteki</t>
  </si>
  <si>
    <t>['Action', 'Adventure', 'Sci Fi', 'Prison', 'Psychic Powers', 'Superpowers', 'Original Work']</t>
  </si>
  <si>
    <t>Nora, Princess, and Stray Cat: Nora Fuku Ekichou Shuunin Shiki</t>
  </si>
  <si>
    <t>['Comedy', 'Cats', 'Commercials', 'Based on a Visual Novel', 'CG Animation', 'Flash Animation']</t>
  </si>
  <si>
    <t>New My Tear CL Series</t>
  </si>
  <si>
    <t>Pinocchio-P: Sorezore Ni Jinsei Ga Aru</t>
  </si>
  <si>
    <t>Phantom Yuusha Densetsu</t>
  </si>
  <si>
    <t>['Action', 'Drama', 'Conspiracy', 'Military', 'Based on a Novel']</t>
  </si>
  <si>
    <t>Machine Hayabusa</t>
  </si>
  <si>
    <t>My Sister, My Writer: My Little Sister and I in a Virtual World</t>
  </si>
  <si>
    <t>['Comedy', 'Ecchi', 'Harem', 'Brother Complex', 'Siblings', 'Virtual Reality', 'Based on a Light Novel']</t>
  </si>
  <si>
    <t>Marie &amp; Gali Episode 0</t>
  </si>
  <si>
    <t>['Comedy', 'Educational']</t>
  </si>
  <si>
    <t>Reign: The Conqueror</t>
  </si>
  <si>
    <t>['Action', 'Sci Fi', 'Medieval', 'Military', 'Based on a Light Novel']</t>
  </si>
  <si>
    <t>Arcade Gamer Fubuki</t>
  </si>
  <si>
    <t>['Comedy', 'Ecchi', 'Shoujo', 'Tournaments', 'Based on a Manga']</t>
  </si>
  <si>
    <t>Cutie Honey Universe</t>
  </si>
  <si>
    <t>Barbora PolÃ¡kovÃ¡: Krosna</t>
  </si>
  <si>
    <t>Manga Nihonshi</t>
  </si>
  <si>
    <t>Denki Groove: Mononoke Dance</t>
  </si>
  <si>
    <t>['Horror', 'Crude', 'Supernatural']</t>
  </si>
  <si>
    <t>Sakura Wars the Animation</t>
  </si>
  <si>
    <t>['Action', 'Sci Fi', 'Demons', 'Historical', 'Based on a Video Game', 'CG Animation']</t>
  </si>
  <si>
    <t>Inaka Nezumi to Machi Nezumi</t>
  </si>
  <si>
    <t>['Fantasy', 'Animal Protagonists', 'Family Friendly', 'Non-Human Protagonists']</t>
  </si>
  <si>
    <t>EXILE SHOKICHI: ROCKET DIVE</t>
  </si>
  <si>
    <t>Hachioji-P: Electric Love</t>
  </si>
  <si>
    <t>Vampillia: Mirror Mirror (bombs BiS)</t>
  </si>
  <si>
    <t>Kotenkotenko</t>
  </si>
  <si>
    <t>['Comedy', 'Fantasy', 'Angels', 'Family Friendly', 'Non-Human Protagonists']</t>
  </si>
  <si>
    <t>Juliet</t>
  </si>
  <si>
    <t>['Adventure', 'Comedy', 'Ecchi', 'Romance', 'Panty Shots', 'Supernatural', 'Based on a Manga']</t>
  </si>
  <si>
    <t>Aware! Meisaku-kun: Ito-Yokado no Randsell</t>
  </si>
  <si>
    <t>Miracle Shoujo Limit-chan</t>
  </si>
  <si>
    <t>Duel Masters Victory V3</t>
  </si>
  <si>
    <t>Yunomi: Robotic Girl</t>
  </si>
  <si>
    <t>Yumirose: Michi</t>
  </si>
  <si>
    <t>SoulTaker: Tamashii-gari - Komugi Daisakusen</t>
  </si>
  <si>
    <t>2.04</t>
  </si>
  <si>
    <t>La-Veritta: Beat in Love</t>
  </si>
  <si>
    <t>halyosy: White Line</t>
  </si>
  <si>
    <t>LITE: Echolocation</t>
  </si>
  <si>
    <t>Hyper Speed GranDoll</t>
  </si>
  <si>
    <t>Zhu Zhu Xia: Bian Shen Zhandu</t>
  </si>
  <si>
    <t>Your Choice!</t>
  </si>
  <si>
    <t>['Animal Protagonists', 'Non-Human Protagonists', 'Shorts']</t>
  </si>
  <si>
    <t>Mobile Suit Gakuen: G-Reco Koushien</t>
  </si>
  <si>
    <t>['Mecha', 'Sci Fi', 'Chibi', 'Parody']</t>
  </si>
  <si>
    <t>Channel 5.5</t>
  </si>
  <si>
    <t>Demon Fighter Kocho</t>
  </si>
  <si>
    <t>['Comedy', 'Ecchi', 'Seinen', 'Ghost Hunters', 'School Club', 'School Life', 'Supernatural', 'Based on a Manga']</t>
  </si>
  <si>
    <t>Anima Yell! Ouen Douga</t>
  </si>
  <si>
    <t>Balloon: Mirroring</t>
  </si>
  <si>
    <t>['Robots', 'Vocaloid']</t>
  </si>
  <si>
    <t>40meterP: Heartbreak Monochrome</t>
  </si>
  <si>
    <t>MD Geist</t>
  </si>
  <si>
    <t>['Action', 'Sci Fi', 'Military', 'Overpowered Main Characters', 'Post-apocalyptic', 'Original Work']</t>
  </si>
  <si>
    <t>Futago no Monchhichi</t>
  </si>
  <si>
    <t>ATOLS: EDEN</t>
  </si>
  <si>
    <t>['Black and White', 'Vocaloid']</t>
  </si>
  <si>
    <t>Girl Friend BETA</t>
  </si>
  <si>
    <t>['Slice of Life', 'School Life', 'Based on a Mobile Game']</t>
  </si>
  <si>
    <t>Big Fish &amp; Begonia (2004)</t>
  </si>
  <si>
    <t>['Adventure', 'Drama', 'Fantasy', 'Romance', 'Chinese Animation', 'Shorts']</t>
  </si>
  <si>
    <t>Thunderbirds 2086</t>
  </si>
  <si>
    <t>Kangaroo no Tanjoubi</t>
  </si>
  <si>
    <t>['Animal Protagonists', 'Black and White', 'Japanese Anime Classic Collection', 'Non-Human Protagonists', 'Shorts', 'Original Work']</t>
  </si>
  <si>
    <t>Megami Paradise</t>
  </si>
  <si>
    <t>['Ecchi', 'Fantasy', 'Based on a Video Game']</t>
  </si>
  <si>
    <t>Oira no Ski</t>
  </si>
  <si>
    <t>['Comedy', 'Sports', 'Animal Protagonists', 'Black and White', 'No Dialogue', 'Non-Human Protagonists', 'Shorts']</t>
  </si>
  <si>
    <t>Kano: Daisy Blue</t>
  </si>
  <si>
    <t>Inferno Cop Specials</t>
  </si>
  <si>
    <t>['Comedy', 'Crossover', 'Gag', 'Parody', 'Short Episodes', 'Original Work']</t>
  </si>
  <si>
    <t>Sin Strange+ Special</t>
  </si>
  <si>
    <t>Sports Day</t>
  </si>
  <si>
    <t>Nejishiki: Kimi ga Someta Natsuzora</t>
  </si>
  <si>
    <t>DECO*27: Mono Poisoner</t>
  </si>
  <si>
    <t>Don't Leave Me Alone Daisy</t>
  </si>
  <si>
    <t>['Comedy', 'Romance', 'Sci Fi', 'Shounen', 'Stalkers', 'Based on a Manga']</t>
  </si>
  <si>
    <t>Glass no Kamen desu ga the Movie: Onna Spy no Koi! Murasaki no Bara wa Kiken na Kaori!?</t>
  </si>
  <si>
    <t>Doit Science: Toshi Keikaku</t>
  </si>
  <si>
    <t>Ten no Kawa</t>
  </si>
  <si>
    <t>['Adventure', 'Fantasy', 'Animal Protagonists', 'Family Friendly', 'Minna no Uta', 'Rabbits']</t>
  </si>
  <si>
    <t>Manyuu Hiken-chou Specials</t>
  </si>
  <si>
    <t>Hello, Happy World! Egao no Orchestra!</t>
  </si>
  <si>
    <t>Inazuma Eleven x Despicable Me</t>
  </si>
  <si>
    <t>['Comedy', 'Crossover', 'Promotional', 'Short Episodes']</t>
  </si>
  <si>
    <t>Macross Delta Movie: Gekijou no Walkure Special</t>
  </si>
  <si>
    <t>2.03</t>
  </si>
  <si>
    <t>Monster Strike the Animation: Trouble in Monster Strike</t>
  </si>
  <si>
    <t>['Fantasy', 'Monsters', 'Based on a Mobile Game', 'CG Animation']</t>
  </si>
  <si>
    <t>Nihon-ichi Momotaro</t>
  </si>
  <si>
    <t>['Adventure', 'Fantasy', 'Black and White', 'Japanese Anime Classic Collection', 'Shorts']</t>
  </si>
  <si>
    <t>Mugen Shinshi: Bouken Katsugeki Hen</t>
  </si>
  <si>
    <t>['Fantasy', 'Horror', 'Mystery', 'Shounen', 'Detectives', 'Based on a Manga']</t>
  </si>
  <si>
    <t>DECO*27: Sou Ai Sei Ri Ron</t>
  </si>
  <si>
    <t>Anisava</t>
  </si>
  <si>
    <t>['Comedy', 'Romance', 'Slice of Life', 'Animal Protagonists', 'Anthropomorphic', 'Non-Human Protagonists', 'Short Episodes', 'Work Life', 'CG Animation', 'Flash Animation', 'Original Work']</t>
  </si>
  <si>
    <t>40meterP: Heartbreak Headline</t>
  </si>
  <si>
    <t>Gunbuster: Science Lessons Return</t>
  </si>
  <si>
    <t>Shibainu: Sagashimono</t>
  </si>
  <si>
    <t>['Slice of Life', 'Vocaloid']</t>
  </si>
  <si>
    <t>Call Me Tonight</t>
  </si>
  <si>
    <t>Ape Escape</t>
  </si>
  <si>
    <t>['Fantasy', 'Family Friendly', 'Short Episodes', 'Based on a Video Game', 'CG Animation']</t>
  </si>
  <si>
    <t>Magica Wars</t>
  </si>
  <si>
    <t>['Action', 'Comedy', 'Fantasy', 'Magical Girl', 'Henshin Heroes', 'Magic', 'Short Episodes', 'Based on a Video Game']</t>
  </si>
  <si>
    <t>Power Battle Watch Car</t>
  </si>
  <si>
    <t>['Action', 'Sci Fi', 'Cars', 'Family Friendly', 'Korean Animation', 'Proxy Battles', 'CG Animation']</t>
  </si>
  <si>
    <t>Schick x Evangelion</t>
  </si>
  <si>
    <t>['Commercials', 'Parody', 'Promotional', 'Short Episodes']</t>
  </si>
  <si>
    <t>Shinseiki Duel Masters Flash</t>
  </si>
  <si>
    <t>Namekuji Aika</t>
  </si>
  <si>
    <t>Tatamp</t>
  </si>
  <si>
    <t>Minami Kitasono: Yuu Kiri</t>
  </si>
  <si>
    <t>GREAT3: Devil's Organ</t>
  </si>
  <si>
    <t>Maze Bakunetsu Jikuu: Hot Springs</t>
  </si>
  <si>
    <t>Idol Fantasy</t>
  </si>
  <si>
    <t>['Idols', 'Music', 'Promotional', 'Based on a Video Game']</t>
  </si>
  <si>
    <t>Mai no Mahou to Katei no Hi</t>
  </si>
  <si>
    <t>Little Charo 2</t>
  </si>
  <si>
    <t>Love to Lie Angle</t>
  </si>
  <si>
    <t>['Comedy', 'Ecchi', 'GL', 'Slice of Life', 'Yuri', 'Boarding House', 'Chibi', 'Love Triangle', 'Neighbors', 'Short Episodes', 'Based on a Manga']</t>
  </si>
  <si>
    <t>Koroshiya-san: The Hired Gun</t>
  </si>
  <si>
    <t>['Comedy', 'Seinen', 'Assassins', 'Short Episodes', 'Based on a 4-Koma Manga', 'Based on a Manga']</t>
  </si>
  <si>
    <t>Watashitachi, Luck Logic Bu!</t>
  </si>
  <si>
    <t>Pinocchio-P: sukisukisukisukisukisukisukisukisukisuki</t>
  </si>
  <si>
    <t>NoisyCell x Ponkotsu Quest</t>
  </si>
  <si>
    <t>Nabowa: Swan</t>
  </si>
  <si>
    <t>Crash!</t>
  </si>
  <si>
    <t>['Comedy', 'Reverse Harem', 'Romance', 'Shoujo', 'Idols', 'Music', 'Short Episodes', 'Based on a Manga']</t>
  </si>
  <si>
    <t>emon(Tes.): Lion of the Starry Sky</t>
  </si>
  <si>
    <t>Pandalian</t>
  </si>
  <si>
    <t>Yuukan Club</t>
  </si>
  <si>
    <t>['Adventure', 'Comedy', 'Josei', 'Mystery', 'School Club', 'School Life', 'Based on a Manga']</t>
  </si>
  <si>
    <t>Kisha no Hattatsu</t>
  </si>
  <si>
    <t>['Black and White', 'Educational', 'Historical', 'No Dialogue', 'Shorts', 'Trains']</t>
  </si>
  <si>
    <t>Kakomareta Sekai</t>
  </si>
  <si>
    <t>Gunbuster 2: Science Lessons</t>
  </si>
  <si>
    <t>Rescue Me!</t>
  </si>
  <si>
    <t>['Comedy', 'Ecchi', 'Harem', 'Seinen', 'Borderline H', 'Based on a Manga']</t>
  </si>
  <si>
    <t>Kamen Rider Fourze x Crayon Shin-chan</t>
  </si>
  <si>
    <t>['Action', 'Comedy', 'Commercials', 'Short Episodes']</t>
  </si>
  <si>
    <t>Blood-C: None-None Gekijou</t>
  </si>
  <si>
    <t>2.02</t>
  </si>
  <si>
    <t>Medamayaki no Kimi Itsu Tsubusu?</t>
  </si>
  <si>
    <t>['Comedy', 'Food and Beverage', 'Based on a Manga', 'CG Animation', 'Flash Animation']</t>
  </si>
  <si>
    <t>Pinocchio-P: Matsuri da Hei Kamon</t>
  </si>
  <si>
    <t>Suzume no Oyado</t>
  </si>
  <si>
    <t>['Black and White', 'Japanese Anime Classic Collection', 'Shorts']</t>
  </si>
  <si>
    <t>Akane-chan no Wasuremono</t>
  </si>
  <si>
    <t>Toru Matsumoto: And And</t>
  </si>
  <si>
    <t>Anison Nippon</t>
  </si>
  <si>
    <t>['Sci Fi', 'Animal Protagonists', 'Anthropomorphic', 'Cats', 'Non-Human Protagonists', 'Original Work']</t>
  </si>
  <si>
    <t>Zhu Zhu Xia: Bian Shen Xiao Ying Xiong</t>
  </si>
  <si>
    <t>Hachioji-P: Baby Maniacs</t>
  </si>
  <si>
    <t>Boku wa Kuma</t>
  </si>
  <si>
    <t>['Slice of Life', 'Animal Protagonists', 'Bears', 'Family Friendly', 'Minna no Uta', 'Non-Human Protagonists', 'Stop Motion Animation']</t>
  </si>
  <si>
    <t>Nissin no Donbei x Kemono Friends</t>
  </si>
  <si>
    <t>['Fantasy', 'Animal Protagonists', 'Anthropomorphic', 'Food and Beverage', 'Non-Human Protagonists', 'Promotional']</t>
  </si>
  <si>
    <t>The Mad Capsule Markets: Scary</t>
  </si>
  <si>
    <t>The Princess and the Moon</t>
  </si>
  <si>
    <t>Netsuzou Trap</t>
  </si>
  <si>
    <t>['Drama', 'GL', 'Romance', 'Yuri', 'Childhood Friends', 'Neighbors', 'School Life', 'Short Episodes', 'Based on a Manga']</t>
  </si>
  <si>
    <t>['Mature Themes', 'Physical Abuse', 'Sexual Content', 'Domestic Abuse']</t>
  </si>
  <si>
    <t>Wild 7: Another</t>
  </si>
  <si>
    <t>['Action', 'Guns', 'Mercenaries', 'Police', 'Based on a Manga']</t>
  </si>
  <si>
    <t>Ultraviolet: Code 044</t>
  </si>
  <si>
    <t>Pan de Peace!</t>
  </si>
  <si>
    <t>['Comedy', 'Food and Beverage', 'School Life', 'Short Episodes', 'Based on a 4-Koma Manga', 'Based on a Manga']</t>
  </si>
  <si>
    <t>Anime-gatari x Ghost in the Shell Collaboration</t>
  </si>
  <si>
    <t>['Comedy', 'Crossover', 'Promotional', 'School Club']</t>
  </si>
  <si>
    <t>Kitsunetsuki: Tengu Desu</t>
  </si>
  <si>
    <t>Peeping Life: World History</t>
  </si>
  <si>
    <t>['Slice of Life', 'Anime Bancho', 'Short Episodes']</t>
  </si>
  <si>
    <t>Pururun! Shizuku-chan Aha</t>
  </si>
  <si>
    <t>Mori no Ongakukai</t>
  </si>
  <si>
    <t>['Animal Protagonists', 'Black and White', 'Forest', 'Non-Human Protagonists', 'Shorts', 'Original Work']</t>
  </si>
  <si>
    <t>Dragon Knight</t>
  </si>
  <si>
    <t>['Action', 'Comedy', 'Ecchi', 'Fantasy', 'Demons', 'Magic', 'Monsters', 'Based on an Eroge', 'Based on a Visual Novel']</t>
  </si>
  <si>
    <t>100% Pascal-sensei</t>
  </si>
  <si>
    <t>['Comedy', 'Family Friendly', 'School Life', 'Short Episodes', 'Based on a Manga']</t>
  </si>
  <si>
    <t>Seikima II Humane Society: Jinrui Ai ni Michita Shakai</t>
  </si>
  <si>
    <t>['Action', 'Demons', 'Supernatural']</t>
  </si>
  <si>
    <t>Satanika</t>
  </si>
  <si>
    <t>Yeastken</t>
  </si>
  <si>
    <t>['Animal Protagonists', 'Family Friendly', 'Food and Beverage', 'Food Protagonists', 'Non-Human Protagonists', 'Short Episodes']</t>
  </si>
  <si>
    <t>_summer Specials</t>
  </si>
  <si>
    <t>['Comedy', 'Harem', 'Romance', 'Based on an Eroge', 'Based on a Visual Novel']</t>
  </si>
  <si>
    <t>20-dai no Heya-hen</t>
  </si>
  <si>
    <t>['Apartment Life', 'Commercials', 'Promotional']</t>
  </si>
  <si>
    <t>Adesugata Mahou no Sannin Musume</t>
  </si>
  <si>
    <t>['Magical Girl', 'Crossover', 'Henshin Heroes', 'Magic', 'Recap', 'Original Work']</t>
  </si>
  <si>
    <t>Lalala Lala-chan: Uchuu ni Muchuu</t>
  </si>
  <si>
    <t>['Adventure', 'Fantasy', 'Animal Protagonists', 'Anthropomorphic', 'Family Friendly', 'Non-Human Protagonists', 'Short Episodes']</t>
  </si>
  <si>
    <t>Shiawasette Naani</t>
  </si>
  <si>
    <t>['Happy Science', 'Shorts']</t>
  </si>
  <si>
    <t>OSTER project: Super Love Feeling!!</t>
  </si>
  <si>
    <t>Irodorimidori: Moushin Soloist Life!</t>
  </si>
  <si>
    <t>Popee the Performer</t>
  </si>
  <si>
    <t>['Comedy', 'Circus', 'Dark Comedy', 'Episodic', 'Short Episodes', 'Slapstick', 'CG Animation']</t>
  </si>
  <si>
    <t>OverTheDogs: It's a Small World</t>
  </si>
  <si>
    <t>MonHun Nikki Girigiri Airu Mura: Airu Kiki Ippatsu</t>
  </si>
  <si>
    <t>['Comedy', 'Animal Protagonists', 'Anthropomorphic', 'Cats', 'Non-Human Protagonists', 'Short Episodes', 'Based on a Video Game']</t>
  </si>
  <si>
    <t>Hanabira</t>
  </si>
  <si>
    <t>2.01</t>
  </si>
  <si>
    <t>Tokyo Babylon: Vision</t>
  </si>
  <si>
    <t>HoneyWorks: Kimi ga Mata Utaitakunaru Koro ni.</t>
  </si>
  <si>
    <t>21 Emon</t>
  </si>
  <si>
    <t>['Sci Fi', 'Shounen', 'Family Friendly', 'Based on a Manga']</t>
  </si>
  <si>
    <t>Manga Futatsu no Sekai</t>
  </si>
  <si>
    <t>['Fantasy', 'Animal Protagonists', 'Black and White', 'Non-Human Protagonists', 'Shorts', 'Based on a Fairy Tale']</t>
  </si>
  <si>
    <t>Machigerita-P: DarkerHalloweenYumYummyGillia</t>
  </si>
  <si>
    <t>Legend of a Rabbit: The Martial of Fire</t>
  </si>
  <si>
    <t>['Action', 'Comedy', 'Fantasy', 'Animal Protagonists', 'Anthropomorphic', 'Chinese Animation', 'Martial Arts', 'Non-Human Protagonists', 'Rabbits', 'CG Animation']</t>
  </si>
  <si>
    <t>PePePePengiin</t>
  </si>
  <si>
    <t>Apartment!</t>
  </si>
  <si>
    <t>['Slice of Life', 'Apartment Life', 'Neighbors', 'No Dialogue', 'Shorts', 'Original Work']</t>
  </si>
  <si>
    <t>Digital Devil Story Megami Tensei</t>
  </si>
  <si>
    <t>Shin Saru Kani Gassen</t>
  </si>
  <si>
    <t>Planet: Valkyrie</t>
  </si>
  <si>
    <t>['Action', 'Sci Fi', 'Promotional']</t>
  </si>
  <si>
    <t>D-1 Devastator</t>
  </si>
  <si>
    <t>Fate/Zero Cafe</t>
  </si>
  <si>
    <t>['Comedy', 'Cafe', 'Chibi']</t>
  </si>
  <si>
    <t>Dir En Grey: Rinkaku</t>
  </si>
  <si>
    <t>Lamaze-P: Prettinkle Sister</t>
  </si>
  <si>
    <t>Crazy Monkey</t>
  </si>
  <si>
    <t>['Ecchi', 'Shorts']</t>
  </si>
  <si>
    <t>Aguu: Tensai Ningyou</t>
  </si>
  <si>
    <t>['Action', 'Drama', 'Supernatural', 'Based on a Manga']</t>
  </si>
  <si>
    <t>Yuki no Yo no Yume</t>
  </si>
  <si>
    <t>Devilman: Crybaby - Digest Eizou</t>
  </si>
  <si>
    <t>['Action', 'Horror', 'Demons', 'Lifestyle Change', 'Recap', 'Supernatural']</t>
  </si>
  <si>
    <t>Time Bokan 24</t>
  </si>
  <si>
    <t>Kaisoku Tokyo: Kaijuu</t>
  </si>
  <si>
    <t>Tobidase!! Buddy-kun</t>
  </si>
  <si>
    <t>Boku wa Kono Mama Kaeranai</t>
  </si>
  <si>
    <t>Awake</t>
  </si>
  <si>
    <t>['Action', 'Mecha', 'Sci Fi', 'Parody', 'Short Episodes']</t>
  </si>
  <si>
    <t>Tenkou Kotofumi</t>
  </si>
  <si>
    <t>My Melody no Akazukin</t>
  </si>
  <si>
    <t>['Animal Protagonists', 'Anthropomorphic', 'Family Friendly', 'Non-Human Protagonists', 'Rabbits', 'Sanrio Characters', 'Based on a Fairy Tale']</t>
  </si>
  <si>
    <t>Mikasa Dai-senpai to Manabu: Anime "Azur Lane"</t>
  </si>
  <si>
    <t>['Anthropomorphic', 'Educational', 'Military', 'Ocean', 'Recap', 'School Life', 'Ship', 'Based on a Mobile Game']</t>
  </si>
  <si>
    <t>Chameko no Ichinichi</t>
  </si>
  <si>
    <t>['Slice of Life', 'Black and White', 'Shorts']</t>
  </si>
  <si>
    <t>Cybernetics Guardian</t>
  </si>
  <si>
    <t>['Action', 'Sci Fi', 'Cyborgs', 'Psychic Powers', 'Superpowers', 'Original Work']</t>
  </si>
  <si>
    <t>Ishida and Asakura</t>
  </si>
  <si>
    <t>['Comedy', 'Ecchi', 'Gag', 'School Life', 'Short Episodes', 'Slapstick', 'Based on a Manga']</t>
  </si>
  <si>
    <t>Shuudengo, Capsule Hotel de Joushi ni Binetsu Tsutawaru Yoru</t>
  </si>
  <si>
    <t>['Josei', 'Romance', 'Adult Couples', 'Boss-Employee Relationship', 'Mature Romance', 'Short Episodes', 'Smut', 'Based on a Manga']</t>
  </si>
  <si>
    <t>Mobile Suit Gundam G40</t>
  </si>
  <si>
    <t>['Action', 'Mecha', 'Sci Fi', 'Promotional']</t>
  </si>
  <si>
    <t>PLUG, THe NeW WORLD</t>
  </si>
  <si>
    <t>['Fantasy', 'Promotional', 'Shorts', 'Stop Motion Animation']</t>
  </si>
  <si>
    <t>Kenshi Yonezu: Sajou no Yumekui Shoujo</t>
  </si>
  <si>
    <t>Kampfer Picture Drama</t>
  </si>
  <si>
    <t>['Comedy', 'Picture Drama', 'Based on a Light Novel']</t>
  </si>
  <si>
    <t>25-sai no Joshikousei</t>
  </si>
  <si>
    <t>['Josei', 'Adult Couples', 'Mature Romance', 'School Life', 'Short Episodes', 'Smut', 'Based on a Manga']</t>
  </si>
  <si>
    <t>Akindo Sei Little Peso</t>
  </si>
  <si>
    <t>['Adventure', 'Comedy', 'Sci Fi', 'Aliens', 'Short Episodes', 'Based on a Mobile Game']</t>
  </si>
  <si>
    <t>Meow no Hoshi</t>
  </si>
  <si>
    <t>['Drama', 'Animal Protagonists', 'Cats', 'Melancholy', 'Non-Human Protagonists', 'Pets', 'Original Work']</t>
  </si>
  <si>
    <t>Lamaze-P: Dere-ka Genshou 100%</t>
  </si>
  <si>
    <t>Stamp Fantasia</t>
  </si>
  <si>
    <t>Pochacco no Jack to Mame no Ki</t>
  </si>
  <si>
    <t>['Fantasy', 'Animal Protagonists', 'Anthropomorphic', 'Dogs', 'Family Friendly', 'Non-Human Protagonists', 'Sanrio Characters', 'Based on a Fairy Tale']</t>
  </si>
  <si>
    <t>RECORDER</t>
  </si>
  <si>
    <t>100% Pascal-sensei (2017)</t>
  </si>
  <si>
    <t>Anime-Gataris: Yuku Toshi, Kuru Toshi</t>
  </si>
  <si>
    <t>My Sister, My Writer</t>
  </si>
  <si>
    <t>['Comedy', 'Harem', 'Romance', 'Brother Complex', 'Novel Industry', 'Panty Shots', 'Romantic Comedy', 'Siblings', 'Writers', 'Based on a Light Novel']</t>
  </si>
  <si>
    <t>Government Crime Investigation Agent Zaizen Jotaro</t>
  </si>
  <si>
    <t>['Action', 'Seinen', 'Political', 'Based on a Manga']</t>
  </si>
  <si>
    <t>Omiai Aite wa Oshiego, Tsuyoki na, Mondaiji.</t>
  </si>
  <si>
    <t>['Josei', 'Romance', 'Short Episodes', 'Smut', 'Student-Teacher Relationship', 'Based on a Manga']</t>
  </si>
  <si>
    <t>Nejishiki: Sai no Ame ni Utarete</t>
  </si>
  <si>
    <t>Stitch! Challenge From Piko</t>
  </si>
  <si>
    <t>['Fantasy', 'Disney', 'Family Friendly', 'Based on a Cartoon']</t>
  </si>
  <si>
    <t>ClariS: Wake Up</t>
  </si>
  <si>
    <t>Kenshi Yonezu: Clock Lock Works</t>
  </si>
  <si>
    <t>Channel 5.5 4th Season Prologue</t>
  </si>
  <si>
    <t>Virus Buster Serge</t>
  </si>
  <si>
    <t>['Action', 'Mecha', 'Sci Fi', 'Revenge', 'Survival', 'Based on a Video Game']</t>
  </si>
  <si>
    <t>rerulili: Girls Talk</t>
  </si>
  <si>
    <t>Sora e</t>
  </si>
  <si>
    <t>['Animal Protagonists', 'Family Friendly', 'Minna no Uta', 'Non-Human Protagonists']</t>
  </si>
  <si>
    <t>Ani Tore!! XX</t>
  </si>
  <si>
    <t>['Slice of Life', 'Chibi', 'Educational', 'Idols', 'POV', 'Short Episodes', 'Original Work']</t>
  </si>
  <si>
    <t>Irodorimidori: Muteki We Are One!!</t>
  </si>
  <si>
    <t>['Chibi', 'Idols', 'Music']</t>
  </si>
  <si>
    <t>Copihan</t>
  </si>
  <si>
    <t>Magical Fairy Persia: Escape!</t>
  </si>
  <si>
    <t>Shugo Tokumaru: Poker</t>
  </si>
  <si>
    <t>Great Dangaioh</t>
  </si>
  <si>
    <t>['Action', 'Drama', 'Mecha', 'Sci Fi', 'Original Work']</t>
  </si>
  <si>
    <t>Promedicus CM</t>
  </si>
  <si>
    <t>['Promotional', 'School Life', 'Short Episodes', 'Shorts']</t>
  </si>
  <si>
    <t>Tekken: The Motion Picture</t>
  </si>
  <si>
    <t>['Action', 'Hand to Hand Combat', 'Island', 'Martial Arts', 'Revenge', 'Tournaments', 'Based on a Video Game']</t>
  </si>
  <si>
    <t>Karo &amp; Piyobupt: Imagination</t>
  </si>
  <si>
    <t>['Fantasy', 'No Dialogue', 'Shorts']</t>
  </si>
  <si>
    <t>Harmagedon TV</t>
  </si>
  <si>
    <t>Koi Koi Seven Specials</t>
  </si>
  <si>
    <t>Kanye West: Good Morning</t>
  </si>
  <si>
    <t>['Animal Protagonists', 'Anthropomorphic', 'Bears', 'Non-Human Protagonists']</t>
  </si>
  <si>
    <t>Yomiuri Shimbun</t>
  </si>
  <si>
    <t>['Commercials', 'Historical', 'Promotional']</t>
  </si>
  <si>
    <t>Wanna-Be's</t>
  </si>
  <si>
    <t>['Action', 'Comedy', 'Sports', 'Hand to Hand Combat', 'Wrestling', 'Original Work']</t>
  </si>
  <si>
    <t>Nejishiki: Tera Cloud</t>
  </si>
  <si>
    <t>Uchiko no Mama to Okaasan</t>
  </si>
  <si>
    <t>Present made no Michinori</t>
  </si>
  <si>
    <t>['Action', 'No Dialogue', 'Shorts', 'Original Work']</t>
  </si>
  <si>
    <t>1.99</t>
  </si>
  <si>
    <t>Taro-san no Kisha</t>
  </si>
  <si>
    <t>['Animal Protagonists', 'Black and White', 'Family Friendly', 'Japanese Anime Classic Collection', 'No Dialogue', 'Non-Human Protagonists', 'Shorts', 'Trains', 'Original Work']</t>
  </si>
  <si>
    <t>Macross XX</t>
  </si>
  <si>
    <t>['Action', 'Mecha', 'Promotional', 'Real Robot', 'Shorts', 'Transforming Mecha', 'CG Animation']</t>
  </si>
  <si>
    <t>Fushigi na Somera-chan</t>
  </si>
  <si>
    <t>Greed</t>
  </si>
  <si>
    <t>['Adventure', 'Fantasy', 'Original Work']</t>
  </si>
  <si>
    <t>Humanoid</t>
  </si>
  <si>
    <t>['Action', 'Sci Fi', 'Androids', 'Robots']</t>
  </si>
  <si>
    <t>Kanojo ga Kanji wo Suki na Riyuu.</t>
  </si>
  <si>
    <t>['Slice of Life', 'Promotional', 'School Life', 'Short Episodes']</t>
  </si>
  <si>
    <t>40meterP: Rain and Asphalt</t>
  </si>
  <si>
    <t>['Melancholy', 'Vocaloid']</t>
  </si>
  <si>
    <t>Ahiru no Pekkle no Sindbad no Bouken</t>
  </si>
  <si>
    <t>['Animal Protagonists', 'Anthropomorphic', 'Birds', 'Family Friendly', 'Middle Eastern', 'Non-Human Protagonists', 'Sanrio Characters']</t>
  </si>
  <si>
    <t>Channel 5.5 Prologue: New Program Start!</t>
  </si>
  <si>
    <t>Shinano Mainichi Shinbun</t>
  </si>
  <si>
    <t>Aobouzu: Natsu no Ginkei</t>
  </si>
  <si>
    <t>Tu Xia Chuanqi</t>
  </si>
  <si>
    <t>Yumekuri</t>
  </si>
  <si>
    <t>['Fantasy', 'Seinen', 'Slice of Life', 'Hotels and Inns', 'Shorts', 'Based on a Manga']</t>
  </si>
  <si>
    <t>Nem: Hoshi wo Wataru Tori</t>
  </si>
  <si>
    <t>Rinshi!! Ekoda-chan</t>
  </si>
  <si>
    <t>The Golden Laws</t>
  </si>
  <si>
    <t>['Adventure', 'Christianity', 'Family Friendly', 'Greek Mythology', 'Happy Science', 'Religion', 'Time Travel']</t>
  </si>
  <si>
    <t>Ultimate Teacher</t>
  </si>
  <si>
    <t>Chikara to Onna no Yononaka</t>
  </si>
  <si>
    <t>Cinnamon's Parade</t>
  </si>
  <si>
    <t>['Adventure', 'Amusement Park', 'Animal Protagonists', 'Dogs', 'Family Friendly', 'Non-Human Protagonists', 'Rabbits', 'Sanrio Characters', 'Shorts']</t>
  </si>
  <si>
    <t>Ahiru no Pekkle no Aladdin to Mahou no Lamp</t>
  </si>
  <si>
    <t>['Fantasy', 'Animal Protagonists', 'Anthropomorphic', 'Birds', 'Family Friendly', 'Middle Eastern', 'Non-Human Protagonists', 'Sanrio Characters']</t>
  </si>
  <si>
    <t>Starry Tales: Seiza wa Toki o Koete</t>
  </si>
  <si>
    <t>['Fantasy', 'Educational', 'Historical', 'CG Animation']</t>
  </si>
  <si>
    <t>Lyu:Lyu: Kokuen</t>
  </si>
  <si>
    <t>Soul Buster</t>
  </si>
  <si>
    <t>['Action', 'Fantasy', 'Card Battles', 'Romance of the Three Kingdoms', 'School Life', 'Based on a Manga']</t>
  </si>
  <si>
    <t>11 Piki no Neko to Ahoudori</t>
  </si>
  <si>
    <t>Robot Girls NEO</t>
  </si>
  <si>
    <t>Kotoura-san: Haruka no Heya</t>
  </si>
  <si>
    <t>['Comedy', 'Chibi', 'Short Episodes', 'Supernatural', 'Based on a 4-Koma Manga', 'Based on a Manga']</t>
  </si>
  <si>
    <t>Nyuru Nyuru!! Kakusen-kun</t>
  </si>
  <si>
    <t>Kojima Keitany: Haru Yasumi no Yoru</t>
  </si>
  <si>
    <t>Cosmos People: Jijii - Owari no Hajimari</t>
  </si>
  <si>
    <t>Kinoshita: Miku Miku Miku Miku Mi</t>
  </si>
  <si>
    <t>Ai Mai Mii</t>
  </si>
  <si>
    <t>Hacka Doll</t>
  </si>
  <si>
    <t>Highway Jenny</t>
  </si>
  <si>
    <t>['Abstract', 'Ga-nime']</t>
  </si>
  <si>
    <t>AIKa Zero Picture Drama</t>
  </si>
  <si>
    <t>['Picture Drama', 'Original Work']</t>
  </si>
  <si>
    <t>Gon 2nd Season</t>
  </si>
  <si>
    <t>1.98</t>
  </si>
  <si>
    <t>Otona no Ikkyuu-san</t>
  </si>
  <si>
    <t>['Comedy', 'Historical', 'Short Episodes']</t>
  </si>
  <si>
    <t>Horror News</t>
  </si>
  <si>
    <t>['Drama', 'Horror', 'Shounen', 'Short Episodes', 'Supernatural', 'Based on a Manga']</t>
  </si>
  <si>
    <t>Chiisana Itsutsu no Ohanashi</t>
  </si>
  <si>
    <t>Kero Kero Keroppi no Christmas Eve no Okurimono</t>
  </si>
  <si>
    <t>['Animal Protagonists', 'Anthropomorphic', 'Christmas', 'Family Friendly', 'Frogs', 'Non-Human Protagonists', 'Sanrio Characters']</t>
  </si>
  <si>
    <t>Carino Coni</t>
  </si>
  <si>
    <t>['Animal Protagonists', 'Anthropomorphic', 'Family Friendly', 'Non-Human Protagonists', 'Rabbits', 'Short Episodes', 'CG Animation']</t>
  </si>
  <si>
    <t>GREAT3: Oh Baby Plus</t>
  </si>
  <si>
    <t>Koukyousei Million Arthur</t>
  </si>
  <si>
    <t>King's Game</t>
  </si>
  <si>
    <t>['Horror', 'Mystery', 'High Stakes Games', 'Play or Die', 'School Life', 'Supernatural', 'Based on a Light Novel']</t>
  </si>
  <si>
    <t>The Grouse in Snow Mountain</t>
  </si>
  <si>
    <t>['Drama', 'Mountain Climbing', 'No Dialogue', 'Shorts', 'Original Work']</t>
  </si>
  <si>
    <t>Ehrgeiz</t>
  </si>
  <si>
    <t>['Action', 'Mecha', 'Sci Fi', 'War', 'Original Work']</t>
  </si>
  <si>
    <t>Chainsaw Maid</t>
  </si>
  <si>
    <t>['Horror', 'Dark Comedy', 'Maids', 'Shorts', 'Stop Motion Animation', 'Zombies']</t>
  </si>
  <si>
    <t>Nandarou</t>
  </si>
  <si>
    <t>Bara no Hana to Joe</t>
  </si>
  <si>
    <t>['Drama', 'Romance', 'Animal Protagonists', 'Dogs', 'Melancholy', 'Non-Human Protagonists', 'Shorts']</t>
  </si>
  <si>
    <t>Stitch!: Best Friends Forever - Ace's Back</t>
  </si>
  <si>
    <t>['Disney', 'Family Friendly', 'Based on a Cartoon']</t>
  </si>
  <si>
    <t>Popee the Performer: Countdown Special</t>
  </si>
  <si>
    <t>['Comedy', 'Circus', 'Dark Comedy', 'Slapstick']</t>
  </si>
  <si>
    <t>Midnight Horror School</t>
  </si>
  <si>
    <t>['Comedy', 'CG Animation', 'Original Work']</t>
  </si>
  <si>
    <t>Smash Hit Specials</t>
  </si>
  <si>
    <t>['Comedy', 'Ecchi', 'Harem', 'Original Work']</t>
  </si>
  <si>
    <t>40meterP: Kotoba no Uta</t>
  </si>
  <si>
    <t>['Family Friendly', 'Family Life', 'Vocaloid']</t>
  </si>
  <si>
    <t>Te no Naka no Mahou</t>
  </si>
  <si>
    <t>Lyu:Lyu: Bungaku Shounen no Yuuutsu</t>
  </si>
  <si>
    <t>Aitata Bocchi</t>
  </si>
  <si>
    <t>['Food Protagonists', 'Non-Human Protagonists', 'Shorts']</t>
  </si>
  <si>
    <t>Shachibato! President, Itâ€™s Time for Battle!</t>
  </si>
  <si>
    <t>['Action', 'Fantasy', 'Dungeon', 'Monsters', 'Based on a Mobile Game']</t>
  </si>
  <si>
    <t>Kicking Rocks</t>
  </si>
  <si>
    <t>RS Keikaku: Rebirth Storage</t>
  </si>
  <si>
    <t>Okome Kakurenbo</t>
  </si>
  <si>
    <t>Lemon Angel (1988)</t>
  </si>
  <si>
    <t>Yuukai Anna</t>
  </si>
  <si>
    <t>['Action', 'Adventure', 'Romance', 'Seinen', 'Motorcycles']</t>
  </si>
  <si>
    <t>Shinrabanshou: Tenchi Shinmei no Shou</t>
  </si>
  <si>
    <t>Samurai Shodown: The Motion Picture</t>
  </si>
  <si>
    <t>['Action', 'Adventure', 'Feudal Japan', 'Reincarnation', 'Samurai', 'Based on a Video Game']</t>
  </si>
  <si>
    <t>Channel 5.5 3rd Season</t>
  </si>
  <si>
    <t>1.97</t>
  </si>
  <si>
    <t>Odin: Starlight Mutiny</t>
  </si>
  <si>
    <t>Ai Mai Mii: Mousou Catastrophe Special</t>
  </si>
  <si>
    <t>Dinosaur King</t>
  </si>
  <si>
    <t>['Card Battles', 'Dinosaurs', 'Proxy Battles', 'Based on a Video Game']</t>
  </si>
  <si>
    <t>First Kiss Story</t>
  </si>
  <si>
    <t>Sweet Valerian Specials</t>
  </si>
  <si>
    <t>Lamaze-P: Sakkyokusuru Nara Ima No Uchi!</t>
  </si>
  <si>
    <t>Akai Hayate</t>
  </si>
  <si>
    <t>['Action', 'Adventure', 'Body Sharing', 'Martial Arts', 'Ninja', 'Supernatural', 'Superpowers', 'Original Work']</t>
  </si>
  <si>
    <t>Buddy Spirits</t>
  </si>
  <si>
    <t>['Action', 'Sci Fi', 'Power Suits', 'Promotional']</t>
  </si>
  <si>
    <t>Skyers 5</t>
  </si>
  <si>
    <t>['Action', 'Sci Fi', 'Black and White', 'Police', 'Based on a Manga']</t>
  </si>
  <si>
    <t>scenarioart: How Low Sympathy</t>
  </si>
  <si>
    <t>Nani ga Dekiru ka na</t>
  </si>
  <si>
    <t>Resident Evil 4D Executor</t>
  </si>
  <si>
    <t>['Action', 'Horror', 'Sci Fi', 'Zombies', 'Based on a Video Game', 'CG Animation']</t>
  </si>
  <si>
    <t>Negadon: The Monster from Mars</t>
  </si>
  <si>
    <t>['Action', 'Mecha', 'Sci Fi', 'Aliens', 'Military', 'Non-Human Protagonists', 'CG Animation']</t>
  </si>
  <si>
    <t>World Fool News (2013)</t>
  </si>
  <si>
    <t>['Comedy', 'Anime Bancho', 'Coworkers', 'Journalism', 'Short Episodes', 'Work Life']</t>
  </si>
  <si>
    <t>Gunparade Orchestra: Ao no Shou - Hikari no Umi kara Tegami o Okurimasu</t>
  </si>
  <si>
    <t>Milky Passion: Dougenzaka - Ai no Shiro</t>
  </si>
  <si>
    <t>['Josei', 'Romance', 'Based on a Manga']</t>
  </si>
  <si>
    <t>Mndsgn: Alluptoyou</t>
  </si>
  <si>
    <t>Manga Revue Haru</t>
  </si>
  <si>
    <t>Jirijiri Moyou no Ryuuryuu Tenten</t>
  </si>
  <si>
    <t>['Fantasy', 'Slice of Life', 'Convenience Store', 'Shorts']</t>
  </si>
  <si>
    <t>Kore ga Masakano Are Deshita: Wakamono no Shoushisha Higai</t>
  </si>
  <si>
    <t>Karen Senki</t>
  </si>
  <si>
    <t>['Action', 'Sci Fi', 'Dystopia', 'Robots', 'Short Episodes', 'CG Animation', 'Original Work']</t>
  </si>
  <si>
    <t>Double-J</t>
  </si>
  <si>
    <t>['Comedy', 'Shounen', 'Episodic', 'Gag', 'School Club', 'School Life', 'Short Episodes', 'Based on a Manga']</t>
  </si>
  <si>
    <t>Tavito Nanao: Kensaku Shounen</t>
  </si>
  <si>
    <t>Watanuki-san Chi no</t>
  </si>
  <si>
    <t>['Slice of Life', 'CG Animation', 'Original Work']</t>
  </si>
  <si>
    <t>Marvel Disk Wars: The Avengers</t>
  </si>
  <si>
    <t>['Action', 'Adventure', 'Sci Fi', 'Marvel Comics', 'Superheroes', 'Superpowers', 'Based on a Comic Book']</t>
  </si>
  <si>
    <t>Sanbiki no Koguma-san</t>
  </si>
  <si>
    <t>Spots Spots</t>
  </si>
  <si>
    <t>Titana: Colorful Sekai Sakusen</t>
  </si>
  <si>
    <t>Kero Kero Keroppi no Bouken: Pink no Kinoko</t>
  </si>
  <si>
    <t>['Adventure', 'Animal Protagonists', 'Anthropomorphic', 'Family Friendly', 'Frogs', 'Non-Human Protagonists', 'Sanrio Characters']</t>
  </si>
  <si>
    <t>Kazuyoshi Saito: Muddy Water</t>
  </si>
  <si>
    <t>Hi-sCool! Seha Girls Special</t>
  </si>
  <si>
    <t>['Comedy', 'Anthropomorphic', 'Chibi', 'Parody', 'Virtual Reality', 'CG Animation', 'Original Work']</t>
  </si>
  <si>
    <t>1.96</t>
  </si>
  <si>
    <t>rerulili: Seishun Shoukougun</t>
  </si>
  <si>
    <t>Saitou Kazuyoshi: Car Radio</t>
  </si>
  <si>
    <t>['Cars']</t>
  </si>
  <si>
    <t>FilFla: For</t>
  </si>
  <si>
    <t>Kingsglaive: Final Fantasy XV - Fan Kansha Tokubetsu Movie</t>
  </si>
  <si>
    <t>['Action', 'Fantasy', 'Monsters', 'Shorts', 'Based on a Mobile Game', 'CG Animation']</t>
  </si>
  <si>
    <t>Aru Otoko no Ikikata</t>
  </si>
  <si>
    <t>['America', 'Promotional', 'Shorts']</t>
  </si>
  <si>
    <t>Pantsu no Ana: Mambo de Ganbo!</t>
  </si>
  <si>
    <t>Onizushi</t>
  </si>
  <si>
    <t>['Comedy', 'Demons', 'Food and Beverage', 'Short Episodes', 'Original Work']</t>
  </si>
  <si>
    <t>Mitchie M: Eazy Dance</t>
  </si>
  <si>
    <t>Demon Hunter Makaryuudo</t>
  </si>
  <si>
    <t>Aquarion Logos</t>
  </si>
  <si>
    <t>Little Astro Boy</t>
  </si>
  <si>
    <t>['Mecha', 'Sci Fi', 'Family Friendly', 'Non-Human Protagonists', 'Robots', 'Short Episodes']</t>
  </si>
  <si>
    <t>Kyou mo Kyou to te Tape wa Mawaru</t>
  </si>
  <si>
    <t>['Comedy', 'No Dialogue', 'Shorts']</t>
  </si>
  <si>
    <t>Modern</t>
  </si>
  <si>
    <t>Picotopia</t>
  </si>
  <si>
    <t>URDA</t>
  </si>
  <si>
    <t>['Action', 'Sci Fi', 'Historical', 'Short Episodes', 'Time Travel', 'War', 'World War 2', 'CG Animation', 'Original Work']</t>
  </si>
  <si>
    <t>Origami of Landscape</t>
  </si>
  <si>
    <t>Tanken Driland</t>
  </si>
  <si>
    <t>['Adventure', 'Fantasy', 'Chibi', 'Family Friendly', 'Medieval', 'Based on a Mobile Game']</t>
  </si>
  <si>
    <t>Omoi: Itsuka Kono Hi ga Kieru nara</t>
  </si>
  <si>
    <t>Minna Atsumare! Falcom Gakuen</t>
  </si>
  <si>
    <t>['Comedy', 'Fantasy', 'Shounen', 'Parody', 'Person in a Strange World', 'School Life', 'Short Episodes', 'Summoned Into Another World', 'Based on a Manga']</t>
  </si>
  <si>
    <t>Surprise 4 U.</t>
  </si>
  <si>
    <t>['Sports', 'Boxing', 'Hand to Hand Combat', 'Promotional', 'Short Episodes']</t>
  </si>
  <si>
    <t>['Environmental', 'Insects', 'Shorts', 'Original Work']</t>
  </si>
  <si>
    <t>Pikotarou no Lullaby Lu-llaby</t>
  </si>
  <si>
    <t>['Comedy', 'Short Episodes', 'CG Animation', 'Flash Animation']</t>
  </si>
  <si>
    <t>Manga Kamishibai Itazura Tanuki no Maki</t>
  </si>
  <si>
    <t>['Animal Protagonists', 'Black and White', 'No Dialogue', 'Non-Human Protagonists', 'Shorts']</t>
  </si>
  <si>
    <t>God Eater Rezo Nantoka Gekijou Episode 0</t>
  </si>
  <si>
    <t>['Comedy', 'Parody', 'Person in a Strange World', 'School Life', 'Based on a Mobile Game']</t>
  </si>
  <si>
    <t>Chiruran: Nibun no Ichi</t>
  </si>
  <si>
    <t>['Slice of Life', 'Chibi', 'Historical', 'Samurai', 'Short Episodes', 'Swordplay', 'Based on a Manga']</t>
  </si>
  <si>
    <t>Suiyoubi no Campanella: Momotarou</t>
  </si>
  <si>
    <t>['Japanese Mythology']</t>
  </si>
  <si>
    <t>Oira no Hijouji</t>
  </si>
  <si>
    <t>['Animal Protagonists', 'Black and White', 'Frogs', 'No Dialogue', 'Non-Human Protagonists', 'Shorts', 'War']</t>
  </si>
  <si>
    <t>Gakuen Handsome: Kagami no Naka no ME</t>
  </si>
  <si>
    <t>gdgd men's party</t>
  </si>
  <si>
    <t>['Adventure', 'Comedy', 'Fantasy', 'Cheats', 'Gag', 'Magic', 'Parody', 'Person in a Strange World', 'RPG', 'Short Episodes', 'CG Animation', 'Original Work']</t>
  </si>
  <si>
    <t>Diabolik Lovers Recap</t>
  </si>
  <si>
    <t>['Reverse Harem', 'Shoujo', 'Mansion', 'Recap', 'Supernatural', 'Vampires', 'Based on an Otome Game', 'Based on a Visual Novel']</t>
  </si>
  <si>
    <t>Dibetagurashi: Ahiru no Seikatsu</t>
  </si>
  <si>
    <t>['Animal Protagonists', 'Birds', 'Family Friendly', 'Non-Human Protagonists', 'Short Episodes']</t>
  </si>
  <si>
    <t>The Garden of Sinners: Recalled Out Summer - Manner Movie</t>
  </si>
  <si>
    <t>OSTER project: Cantabile Ã— Passione</t>
  </si>
  <si>
    <t>Military!</t>
  </si>
  <si>
    <t>['Comedy', 'Ecchi', 'Chibi', 'Crude', 'Military', 'Short Episodes', 'Based on a Manga']</t>
  </si>
  <si>
    <t>Carol</t>
  </si>
  <si>
    <t>['Fantasy', 'Magic', 'Music', 'Based on a Novel']</t>
  </si>
  <si>
    <t>Kuraki Mai: Stay The Same</t>
  </si>
  <si>
    <t>['Animal Protagonists', 'Cats', 'Family Friendly', 'Non-Human Protagonists', 'Rabbits', 'Sanrio Characters']</t>
  </si>
  <si>
    <t>Tachiguishi Retsuden</t>
  </si>
  <si>
    <t>['Comedy', 'Black and White', 'Food and Beverage', 'Historical', 'Parody']</t>
  </si>
  <si>
    <t>1.95</t>
  </si>
  <si>
    <t>Fig</t>
  </si>
  <si>
    <t>Sekai no Heiwa wa Watashi ga Mamoru!</t>
  </si>
  <si>
    <t>['Action', 'Comedy', 'Fantasy', 'Magical Girl', 'Henshin Heroes', 'No Dialogue', 'Parody', 'Superheroes', 'Tokusatsu', 'Vigilantes']</t>
  </si>
  <si>
    <t>Wish Upon the Pleiades: Manner Movie</t>
  </si>
  <si>
    <t>['Fantasy', 'Magical Girl', 'Chibi', 'Henshin Heroes', 'Magic', 'Picture Drama', 'Promotional', 'Shorts', 'Original Work']</t>
  </si>
  <si>
    <t>Boku no Lyric no Bouyomi: Boku wa Mou Inai</t>
  </si>
  <si>
    <t>Dies irae</t>
  </si>
  <si>
    <t>BACK-ON: Doukei ~DOUKEI~</t>
  </si>
  <si>
    <t>Paris no Isabelle</t>
  </si>
  <si>
    <t>['Europe', 'Historical']</t>
  </si>
  <si>
    <t>Violence Jack 1: Harlem Bomber</t>
  </si>
  <si>
    <t>Time Stranger Kyoko</t>
  </si>
  <si>
    <t>['Adventure', 'Comedy', 'Shoujo', 'Androids', 'Non-Human Protagonists', 'Robots']</t>
  </si>
  <si>
    <t>Porong Porong Pororo</t>
  </si>
  <si>
    <t>['Fantasy', 'Slice of Life', 'Animal Protagonists', 'Anthropomorphic', 'Birds', 'Family Friendly', 'Korean Animation', 'Non-Human Protagonists', 'Short Episodes', 'CG Animation']</t>
  </si>
  <si>
    <t>History of Les Merveilleuses</t>
  </si>
  <si>
    <t>['Educational', 'Historical', 'Promotional']</t>
  </si>
  <si>
    <t>Choro Q Dougram</t>
  </si>
  <si>
    <t>['Comedy', 'Mecha', 'Sci Fi', 'Chibi', 'Crude', 'Parody', 'Real Robot']</t>
  </si>
  <si>
    <t>Norakuro Nitouhei: Enshuu no Maki</t>
  </si>
  <si>
    <t>['Animal Protagonists', 'Anthropomorphic', 'Black and White', 'Japanese Anime Classic Collection', 'Military', 'Non-Human Protagonists', 'Shorts', 'Original Work']</t>
  </si>
  <si>
    <t>Sora no Momotaro</t>
  </si>
  <si>
    <t>['Adventure', 'Animal Protagonists', 'Aviation', 'Black and White', 'Japanese Anime Classic Collection', 'Non-Human Protagonists', 'Shorts', 'Original Work']</t>
  </si>
  <si>
    <t>48x61</t>
  </si>
  <si>
    <t>['Comedy', 'Cycling', 'Racing', 'Shorts']</t>
  </si>
  <si>
    <t>Namake Gitsune</t>
  </si>
  <si>
    <t>['Fantasy', 'Animal Protagonists', 'Black and White', 'Non-Human Protagonists', 'Shorts']</t>
  </si>
  <si>
    <t>Minimoni: Minihams no Ai no Uta</t>
  </si>
  <si>
    <t>['Animal Protagonists', 'Family Friendly', 'Music', 'Non-Human Protagonists']</t>
  </si>
  <si>
    <t>Wanna be the Strongest in the World</t>
  </si>
  <si>
    <t>['Ecchi', 'Shounen', 'Sports', 'Hand to Hand Combat', 'Idols', 'Weak to Strong', 'Wrestling', 'Based on a Manga']</t>
  </si>
  <si>
    <t>Z/X: Code Reunion</t>
  </si>
  <si>
    <t>['Action', 'Fantasy', 'Sci Fi', 'Based on a Manga']</t>
  </si>
  <si>
    <t>Wake Up, Girl Zoo! Taiwan de Go!</t>
  </si>
  <si>
    <t>['Comedy', 'Zoo']</t>
  </si>
  <si>
    <t>Playground</t>
  </si>
  <si>
    <t>Goichi-jiisan</t>
  </si>
  <si>
    <t>Mobile Suit Gundam: Twilight Axis</t>
  </si>
  <si>
    <t>['Action', 'Mecha', 'Sci Fi', 'Military', 'Short Episodes']</t>
  </si>
  <si>
    <t>Domo TV</t>
  </si>
  <si>
    <t>['Family Friendly', 'Short Episodes', 'Stop Motion Animation']</t>
  </si>
  <si>
    <t>Ojiichan ga Kaizoku Datta Koro</t>
  </si>
  <si>
    <t>['Mermaids', 'Shorts', 'Stop Motion Animation']</t>
  </si>
  <si>
    <t>Yanesenondo</t>
  </si>
  <si>
    <t>['Animal Protagonists', 'Anthropomorphic', 'Cats', 'Music', 'No Dialogue', 'Non-Human Protagonists']</t>
  </si>
  <si>
    <t>Psycho Nyanya: Let's overcome COVID-19!</t>
  </si>
  <si>
    <t>['Animal Protagonists', 'Cats', 'Educational', 'Korean Animation', 'Non-Human Protagonists', 'Pandemic', 'Shorts']</t>
  </si>
  <si>
    <t>Soul Link Picture Drama</t>
  </si>
  <si>
    <t>Devilish-P: Kung-Fu</t>
  </si>
  <si>
    <t>Oniku Daisuki! Zeushi-kun 2nd Season</t>
  </si>
  <si>
    <t>['Comedy', 'Food and Beverage', 'Short Episodes']</t>
  </si>
  <si>
    <t>Ponsuke no Haru</t>
  </si>
  <si>
    <t>Nejishiki: Clavius</t>
  </si>
  <si>
    <t>Lalala Lala-chan: Patapata Daisensou</t>
  </si>
  <si>
    <t>['Adventure', 'Fantasy', 'Animal Protagonists', 'Family Friendly', 'Non-Human Protagonists', 'Short Episodes']</t>
  </si>
  <si>
    <t>Jakusansei Million Arthur Specials</t>
  </si>
  <si>
    <t>1.94</t>
  </si>
  <si>
    <t>Planetarium</t>
  </si>
  <si>
    <t>Marie &amp; Gali Special</t>
  </si>
  <si>
    <t>Ganbare! Marine Kid</t>
  </si>
  <si>
    <t>['Adventure', 'Sci Fi', 'Ocean']</t>
  </si>
  <si>
    <t>Puella Magi Madoka Magica: Magica Quartet x Nisioisin</t>
  </si>
  <si>
    <t>Chidori RSC: Nationals Are Right Before Us</t>
  </si>
  <si>
    <t>['Comedy', 'Seinen', 'Sports', 'Guns', 'Recap', 'School Life', 'Based on a 4-Koma Manga', 'Based on a Manga']</t>
  </si>
  <si>
    <t>Zekkyou Gakkyuu: Tensei</t>
  </si>
  <si>
    <t>['Horror', 'Shoujo', 'Short Episodes', 'Supernatural', 'Based on a Manga']</t>
  </si>
  <si>
    <t>Dies irae: The Dawning Days</t>
  </si>
  <si>
    <t>['Action', 'Fantasy', 'Europe', 'Germany', 'Historical', 'Superpowers', 'Urban Fantasy', 'War', 'World War 2', 'Based on an Eroge', 'Based on a Visual Novel']</t>
  </si>
  <si>
    <t>Rowdy Sumo Wrestler Matsutaro</t>
  </si>
  <si>
    <t>['Comedy', 'Seinen', 'Sports', 'Hand to Hand Combat', 'Sumo Wrestling', 'Wrestling', 'Based on a Manga']</t>
  </si>
  <si>
    <t>Gore-Tex Infinium</t>
  </si>
  <si>
    <t>Doubutsu Tonarigumi</t>
  </si>
  <si>
    <t>['Slice of Life', 'Animal Protagonists', 'Black and White', 'Non-Human Protagonists', 'Shorts']</t>
  </si>
  <si>
    <t>Tayo the Little Bus</t>
  </si>
  <si>
    <t>['Cars', 'Family Friendly', 'Korean Animation', 'Short Episodes', 'CG Animation']</t>
  </si>
  <si>
    <t>X Maiden</t>
  </si>
  <si>
    <t>['Comedy', 'Mecha', 'Sci Fi', 'Short Episodes', 'Original Work']</t>
  </si>
  <si>
    <t>DECO*27: My name is</t>
  </si>
  <si>
    <t>Hulaing Babies</t>
  </si>
  <si>
    <t>['Comedy', 'Abstract', 'School Club', 'School Life', 'Short Episodes', 'Original Work']</t>
  </si>
  <si>
    <t>Devour Dinner</t>
  </si>
  <si>
    <t>['Abstract', 'Ocean', 'Shorts']</t>
  </si>
  <si>
    <t>Television</t>
  </si>
  <si>
    <t>Nanoru Na mo Nai: Bouken no Susume</t>
  </si>
  <si>
    <t>Cubix - Robots For Everyone</t>
  </si>
  <si>
    <t>['Action', 'Sci Fi', 'Korean Animation', 'Non-Human Protagonists', 'Robots', 'CG Animation', 'Original Work']</t>
  </si>
  <si>
    <t>Viva Sherry: Xmas Song</t>
  </si>
  <si>
    <t>['Christmas', 'Dancing']</t>
  </si>
  <si>
    <t>Seiichi Yamamoto: Catalyst</t>
  </si>
  <si>
    <t>Sparrow's Hotel</t>
  </si>
  <si>
    <t>['Comedy', 'Seinen', 'Slice of Life', 'Coworkers', 'Episodic', 'Gag', 'Hotels and Inns', 'Short Episodes', 'Work Life', 'Based on a Manga']</t>
  </si>
  <si>
    <t>Billie Eilish: you should see me in a crown</t>
  </si>
  <si>
    <t>['Monsters', 'CG Animation']</t>
  </si>
  <si>
    <t>Naita Aka Oni</t>
  </si>
  <si>
    <t>['Demons', 'Family Friendly', 'Stop Motion Animation']</t>
  </si>
  <si>
    <t>Shoujouji no Tanuki-bayashi Ban Danemon</t>
  </si>
  <si>
    <t>Zekkyou Gakkyuu</t>
  </si>
  <si>
    <t>['Horror', 'Shoujo', 'Promotional', 'Short Episodes', 'Supernatural', 'Based on a Manga']</t>
  </si>
  <si>
    <t>Bikini Warriors OVA</t>
  </si>
  <si>
    <t>['Comedy', 'Ecchi', 'Fantasy', 'Parody', 'RPG', 'Short Episodes']</t>
  </si>
  <si>
    <t>Pinocchio-P: 1year</t>
  </si>
  <si>
    <t>Line Town</t>
  </si>
  <si>
    <t>['Comedy', 'Animal Protagonists', 'Anthropomorphic', 'Bears', 'Cats', 'Non-Human Protagonists', 'Rabbits', 'Work Life']</t>
  </si>
  <si>
    <t>Namie Amuro: B Who I Want 2 B</t>
  </si>
  <si>
    <t>['Action', 'Virtual Reality', 'Vocaloid']</t>
  </si>
  <si>
    <t>Kakegae no</t>
  </si>
  <si>
    <t>Pa's Lam System: I'm Coming</t>
  </si>
  <si>
    <t>['Sci Fi', 'Cars', 'Racing', 'Tournaments', 'CG Animation']</t>
  </si>
  <si>
    <t>Kuro Nyago</t>
  </si>
  <si>
    <t>['Animal Protagonists', 'Black and White', 'Cats', 'Family Friendly', 'Japanese Anime Classic Collection', 'Non-Human Protagonists', 'Shorts']</t>
  </si>
  <si>
    <t>Genroku Koi Moyou: Sankichi to Osayo</t>
  </si>
  <si>
    <t>['Romance', 'Black and White', 'Feudal Japan', 'Historical', 'No Dialogue', 'Shorts']</t>
  </si>
  <si>
    <t>Oz</t>
  </si>
  <si>
    <t>['Action', 'Sci Fi', 'Shoujo', 'Cyborgs', 'Dystopia', 'Mercenaries', 'Post-apocalyptic', 'Based on a Manga']</t>
  </si>
  <si>
    <t>Bikini Warriors OVA 2</t>
  </si>
  <si>
    <t>['Comedy', 'Ecchi', 'Fantasy', 'GL', 'Yuri', 'Parody', 'RPG', 'Short Episodes']</t>
  </si>
  <si>
    <t>Professor Dan Petory's Blues</t>
  </si>
  <si>
    <t>Kumo no Mori Marcus</t>
  </si>
  <si>
    <t>['Animal Protagonists', 'Anthropomorphic', 'Aviation', 'Commercials', 'Dogs', 'Family Friendly', 'Forest', 'Non-Human Protagonists', 'Promotional', 'Based on a Picture Book', 'CG Animation']</t>
  </si>
  <si>
    <t>Kakumei-teki Broadway Shugisha Doumei</t>
  </si>
  <si>
    <t>Double Hard</t>
  </si>
  <si>
    <t>['Action', 'Shounen', 'Delinquents', 'Episodic', 'Hand to Hand Combat', 'Based on a Manga', 'CG Animation']</t>
  </si>
  <si>
    <t>Princess Army: Wedding Combat</t>
  </si>
  <si>
    <t>['Comedy', 'Romance', 'Shoujo', 'Martial Arts', 'Based on a Manga']</t>
  </si>
  <si>
    <t>Match Shoujo</t>
  </si>
  <si>
    <t>['Promotional', 'Based on a Manga']</t>
  </si>
  <si>
    <t>1.93</t>
  </si>
  <si>
    <t>Katana Maidens: Toji no Miko Recap</t>
  </si>
  <si>
    <t>['Action', 'Recap', 'School Life', 'Supernatural', 'Swordplay', 'Tournaments', 'Original Work']</t>
  </si>
  <si>
    <t>Tamaki: Yasoukyoku</t>
  </si>
  <si>
    <t>Lico &amp; Gli</t>
  </si>
  <si>
    <t>['Magic', 'Promotional']</t>
  </si>
  <si>
    <t>Henna ABC</t>
  </si>
  <si>
    <t>['Educational', 'Minna no Uta']</t>
  </si>
  <si>
    <t>Flash and Dash</t>
  </si>
  <si>
    <t>['Action', 'Comedy', 'Shounen', 'Cars', 'Chinese Animation', 'Family Friendly', 'Racing']</t>
  </si>
  <si>
    <t>Kitsutsuki Keikaku</t>
  </si>
  <si>
    <t>Pinocchio-P: Omocha Bot</t>
  </si>
  <si>
    <t>['Non-Human Protagonists', 'Robots', 'Vocaloid']</t>
  </si>
  <si>
    <t>Oniku Daisuki! Zeushi-kun</t>
  </si>
  <si>
    <t>the dresscodes: Anime Mitai na</t>
  </si>
  <si>
    <t>['Action', 'Sci Fi', 'Hand to Hand Combat', 'CG Animation']</t>
  </si>
  <si>
    <t>40meterP: Going My Way</t>
  </si>
  <si>
    <t>Kuroneko Monroe</t>
  </si>
  <si>
    <t>['Animal Protagonists', 'Cats', 'Non-Human Protagonists', 'Pets', 'Short Episodes', 'Based on a 4-Koma Manga', 'Based on a Manga']</t>
  </si>
  <si>
    <t>Delinquent Hamsters / papalion ft. Piso Studio</t>
  </si>
  <si>
    <t>['Comedy', 'Animal Protagonists', 'Delinquents', 'Hamsters', 'Non-Human Protagonists', 'Shorts', 'CG Animation', 'Flash Animation']</t>
  </si>
  <si>
    <t>Genki!! Ekoda-chan</t>
  </si>
  <si>
    <t>Lance N' Masques</t>
  </si>
  <si>
    <t>['Action', 'Fantasy', 'Contemporary Fantasy', 'Mansion', 'Based on a Light Novel']</t>
  </si>
  <si>
    <t>Makura Izumi: Tsuugakuro</t>
  </si>
  <si>
    <t>['Romance', 'Slice of Life', 'School Life']</t>
  </si>
  <si>
    <t>The Irregular at Magic High School x Mameshiba</t>
  </si>
  <si>
    <t>Kaitou Tenshi Twin Angel: Kyun Kyun Tokimeki Paradise!!</t>
  </si>
  <si>
    <t>['Comedy', 'Magical Girl', 'Henshin Heroes', 'Magic', 'School Life', 'Based on a Video Game']</t>
  </si>
  <si>
    <t>Voltage Fighter Gowcaizer</t>
  </si>
  <si>
    <t>['Action', 'Ecchi', 'Martial Arts', 'Panty Shots']</t>
  </si>
  <si>
    <t>Graduation M</t>
  </si>
  <si>
    <t>['BL', 'Comedy', 'Shounen-ai', 'Slice of Life', 'Based on a Manga']</t>
  </si>
  <si>
    <t>Mame-Mofu Collab Animation</t>
  </si>
  <si>
    <t>['Comedy', 'Crossover', 'Parody']</t>
  </si>
  <si>
    <t>PJ Berri no Mogumogu Munyamunya</t>
  </si>
  <si>
    <t>['Comedy', 'Fantasy', 'Animal Protagonists', 'Anthropomorphic', 'Non-Human Protagonists', 'Short Episodes', 'Based on a Video Game']</t>
  </si>
  <si>
    <t>HoneyWorks: Roribabaa ni Koi wo Shita</t>
  </si>
  <si>
    <t>Kokoro no Chikara</t>
  </si>
  <si>
    <t>Karo &amp; Piyobupt: A House</t>
  </si>
  <si>
    <t>Tako no Hone</t>
  </si>
  <si>
    <t>['Fantasy', 'Animal Protagonists', 'Black and White', 'Non-Human Protagonists']</t>
  </si>
  <si>
    <t>True Tears Recap</t>
  </si>
  <si>
    <t>Ki de Tsukurou</t>
  </si>
  <si>
    <t>['Animal Protagonists', 'Bears', 'Forest', 'Non-Human Protagonists', 'Promotional', 'Shorts', 'Stop Motion Animation']</t>
  </si>
  <si>
    <t>Shinjuku Shin-chan: Yoiko no Koutsuu Anzen</t>
  </si>
  <si>
    <t>Koukaku no Pandora: Pandoradio</t>
  </si>
  <si>
    <t>Nobunaga teacher's young bride</t>
  </si>
  <si>
    <t>['Comedy', 'Ecchi', 'Harem', 'Romance', 'Seinen', 'Age Gap', 'Person in a Strange World', 'Romantic Comedy', 'School Life', 'Short Episodes', 'Sudden Girlfriend Appearance', 'Time Travel', 'Based on a Manga']</t>
  </si>
  <si>
    <t>Fuuun Ishin Dai Shogun</t>
  </si>
  <si>
    <t>['Action', 'Ecchi', 'Mecha', 'Original Work']</t>
  </si>
  <si>
    <t>1.92</t>
  </si>
  <si>
    <t>Ahiru no Pekkle no Ahiru no Drakestail</t>
  </si>
  <si>
    <t>Nyuuin Bokki Monogatari: Odaiji ni!</t>
  </si>
  <si>
    <t>Tori</t>
  </si>
  <si>
    <t>The Laws of the Sun</t>
  </si>
  <si>
    <t>['Sci Fi', 'Aliens', 'Happy Science', 'Reincarnation', 'Religion']</t>
  </si>
  <si>
    <t>3-pun de Wakaru! Kore made no Love Live! Sunshine!!</t>
  </si>
  <si>
    <t>['Idols', 'Shorts']</t>
  </si>
  <si>
    <t>Riki-Oh 2: Child of Destruction</t>
  </si>
  <si>
    <t>['Action', 'Seinen', 'Martial Arts', 'Based on a Manga']</t>
  </si>
  <si>
    <t>MD Geist II: Death Force</t>
  </si>
  <si>
    <t>['Action', 'Sci Fi', 'Island', 'Military', 'Overpowered Main Characters', 'Post-apocalyptic', 'Original Work']</t>
  </si>
  <si>
    <t>Battle Girl High School</t>
  </si>
  <si>
    <t>['Action', 'Sci Fi', 'School Life', 'Based on a Mobile Game']</t>
  </si>
  <si>
    <t>Kyouryoku Boukuusen</t>
  </si>
  <si>
    <t>The Mystical Laws</t>
  </si>
  <si>
    <t>['Fantasy', 'Sci Fi', 'Happy Science', 'Religion']</t>
  </si>
  <si>
    <t>Doggy Poo</t>
  </si>
  <si>
    <t>['Drama', 'Fantasy', 'Family Friendly', 'Korean Animation', 'Stop Motion Animation']</t>
  </si>
  <si>
    <t>Fantasy Adventure: Nagagutsu wo Haita Neko no Bouken</t>
  </si>
  <si>
    <t>['Adventure', 'Fantasy', 'Animal Protagonists', 'Anthropomorphic', 'Non-Human Protagonists', 'Based on a Fairy Tale']</t>
  </si>
  <si>
    <t>Zhu Zhu Xia: Bai Bian Lian Meng</t>
  </si>
  <si>
    <t>Devilish-P: Mr. Melancholy</t>
  </si>
  <si>
    <t>Fist of the Blue Sky: Regenesis</t>
  </si>
  <si>
    <t>siroPd: Period</t>
  </si>
  <si>
    <t>Hakyuu Hoshin Engi: The Blood of the Koh Family</t>
  </si>
  <si>
    <t>['Action', 'Adventure', 'Fantasy', 'Shounen', 'Based on a Manga']</t>
  </si>
  <si>
    <t>Short Animation of Shintaro Kago</t>
  </si>
  <si>
    <t>['Abstract', 'Dark Comedy', 'Short Episodes']</t>
  </si>
  <si>
    <t>Space Travelers</t>
  </si>
  <si>
    <t>['Sci Fi', 'Mercenaries', 'Outer Space', 'Based on a Movie']</t>
  </si>
  <si>
    <t>Rhymester: Hands</t>
  </si>
  <si>
    <t>Magical Princess Minky Momo vs. Magical Angel Creamy Mami</t>
  </si>
  <si>
    <t>['Action', 'Magical Girl', 'Crossover', 'Henshin Heroes', 'Magic', 'Shorts', 'Original Work']</t>
  </si>
  <si>
    <t>Lights of the Clione</t>
  </si>
  <si>
    <t>['Drama', 'Mystery', 'Short Episodes', 'Based on a Novel']</t>
  </si>
  <si>
    <t>Psychedelic Afternoon</t>
  </si>
  <si>
    <t>['Adventure', 'Drama', 'Fantasy', 'Shorts']</t>
  </si>
  <si>
    <t>ryo: Tsumi no Namae</t>
  </si>
  <si>
    <t>47 Todoufuken</t>
  </si>
  <si>
    <t>Duel Masters: Hamukatsu to Dogiragon no Curry-pan Daibouken</t>
  </si>
  <si>
    <t>['Adventure', 'Comedy', 'Shounen', 'Animal Protagonists', 'Card Battles', 'Non-Human Protagonists', 'Shorts', 'Based on a Manga']</t>
  </si>
  <si>
    <t>Juunin no Chiisa na Indian</t>
  </si>
  <si>
    <t>Amai Choubatsu - Watashi wa Kanshu Sen'you Pet</t>
  </si>
  <si>
    <t>['Josei', 'Prison', 'Short Episodes', 'Smut', 'Based on a Manga']</t>
  </si>
  <si>
    <t>SD Gundam Force</t>
  </si>
  <si>
    <t>['Action', 'Mecha', 'Chibi', 'Family Friendly']</t>
  </si>
  <si>
    <t>Natsume Mito: Maegami Kiri Sugita</t>
  </si>
  <si>
    <t>Eiyuu ni wa Narenai Bokura Dakara</t>
  </si>
  <si>
    <t>['Adventure', 'No Dialogue', 'Short Episodes', 'CG Animation', 'Flash Animation']</t>
  </si>
  <si>
    <t>Lemon Home Animation Theater</t>
  </si>
  <si>
    <t>['Anthropomorphic', 'Food Protagonists', 'Non-Human Protagonists', 'Promotional', 'Short Episodes', 'Stop Motion Animation']</t>
  </si>
  <si>
    <t>Momotaro's Sea Eagle</t>
  </si>
  <si>
    <t>['Black and White', 'Historical', 'War', 'World War 2']</t>
  </si>
  <si>
    <t>Magical Chocolate</t>
  </si>
  <si>
    <t>['Comedy', 'Romance', 'Love Confession', 'Magic', 'School Life', 'Shorts', '"Valentines Day"', 'Original Work']</t>
  </si>
  <si>
    <t>Lord of Vermilion: The Crimson King</t>
  </si>
  <si>
    <t>['Action', 'Fantasy', 'Contemporary Fantasy', 'Monsters', 'Urban Fantasy', 'Based on a Card Game']</t>
  </si>
  <si>
    <t>Platonic Chain: Web</t>
  </si>
  <si>
    <t>Kozaru no Buranko</t>
  </si>
  <si>
    <t>Kashi no Ki Mokku</t>
  </si>
  <si>
    <t>47 Todoufuken R</t>
  </si>
  <si>
    <t>['Animal Protagonists', 'Family Friendly', 'Non-Human Protagonists', 'CG Animation']</t>
  </si>
  <si>
    <t>1.91</t>
  </si>
  <si>
    <t>Amada Anime Series: Super Mario Brothers</t>
  </si>
  <si>
    <t>Duel Masters Versus Revolution</t>
  </si>
  <si>
    <t>THE POTONE!: Nou Nen</t>
  </si>
  <si>
    <t>DECO*27: Pedal Heart</t>
  </si>
  <si>
    <t>Peeping Life: This is Fate!</t>
  </si>
  <si>
    <t>Furusato no Nai Aki</t>
  </si>
  <si>
    <t>Hina no Uta</t>
  </si>
  <si>
    <t>['Animal Protagonists', 'Birds', 'Minna no Uta', 'Non-Human Protagonists']</t>
  </si>
  <si>
    <t>40meterP: Hachigatsu no Kaze</t>
  </si>
  <si>
    <t>['Childhood Friends', 'Vocaloid']</t>
  </si>
  <si>
    <t>Kemono Friends: Welcome to the Japari Park</t>
  </si>
  <si>
    <t>['Adventure', 'Fantasy', 'Animal Protagonists', 'Anthropomorphic', 'Contemporary Fantasy', 'Non-Human Protagonists', 'Short Episodes', 'Zoo', 'Based on a Mobile Game', 'CG Animation']</t>
  </si>
  <si>
    <t>DC Super Heroes vs. Eagle Talon</t>
  </si>
  <si>
    <t>['Comedy', 'Crossover', 'Parody', 'Superheroes', 'Superpowers', 'CG Animation', 'Flash Animation', 'Original Work']</t>
  </si>
  <si>
    <t>Code Geass: Lelouch of the Rebellion - Kiseki no Birthday Picture Drama Flash Special</t>
  </si>
  <si>
    <t>W'Z</t>
  </si>
  <si>
    <t>['Action', 'Music', 'Original Work']</t>
  </si>
  <si>
    <t>Symphonic Variations</t>
  </si>
  <si>
    <t>Kyoudai Koguma</t>
  </si>
  <si>
    <t>['Animal Protagonists', 'Bears', 'Black and White', 'No Dialogue', 'Non-Human Protagonists', 'Shorts']</t>
  </si>
  <si>
    <t>Izakaya no Ichiya</t>
  </si>
  <si>
    <t>the pillows: Instant Music</t>
  </si>
  <si>
    <t>OOIOO: UMO</t>
  </si>
  <si>
    <t>The Gakuen Choujotai</t>
  </si>
  <si>
    <t>['Action', 'Psychic Powers', 'Supernatural', 'Superpowers', 'Based on a Light Novel']</t>
  </si>
  <si>
    <t>About the girl</t>
  </si>
  <si>
    <t>['Sci Fi', 'Shorts', 'Original Work']</t>
  </si>
  <si>
    <t>Otona no Bouguya-san</t>
  </si>
  <si>
    <t>['Comedy', 'Fantasy', 'Episodic', 'RPG', 'Short Episodes', 'Work Life', 'Based on a 4-Koma Manga', 'Based on a Manga']</t>
  </si>
  <si>
    <t>Ahiru no Pekkle no Minikui Ahiru no Ko</t>
  </si>
  <si>
    <t>Ozmafia!!</t>
  </si>
  <si>
    <t>['Shoujo', 'Chibi', 'School Life', 'Short Episodes', 'Based on an Otome Game', 'Based on a Visual Novel']</t>
  </si>
  <si>
    <t>Zhu Zhu Xia: Chao Xing Meng Chong</t>
  </si>
  <si>
    <t>Oscar's Oasis</t>
  </si>
  <si>
    <t>Lightning Trap: Leina &amp; Laika</t>
  </si>
  <si>
    <t>Cream Lemon: Lemon Angel</t>
  </si>
  <si>
    <t>['Ecchi', 'Romance', 'Borderline H', 'Episodic', 'School Life']</t>
  </si>
  <si>
    <t>['Explicit Sex', 'Nudity']</t>
  </si>
  <si>
    <t>Toei Robot Girls</t>
  </si>
  <si>
    <t>['Sci Fi', 'Anthropomorphic', 'Parody']</t>
  </si>
  <si>
    <t>Akiba-chan</t>
  </si>
  <si>
    <t>['Slice of Life', 'Apartment Life', 'Family Friendly', 'Neighbors', 'Short Episodes', 'Stop Motion Animation', 'Original Work']</t>
  </si>
  <si>
    <t>Sentou Yousei Shoujo Tasukete! Mave-chan</t>
  </si>
  <si>
    <t>['Comedy', 'Fantasy', 'Anthropomorphic', 'Otaku Culture', 'Person in a Strange World']</t>
  </si>
  <si>
    <t>1.9</t>
  </si>
  <si>
    <t>Tayo the Little Bus Movie: Mission Ace</t>
  </si>
  <si>
    <t>['Cars', 'Family Friendly', 'Korean Animation', 'CG Animation']</t>
  </si>
  <si>
    <t>Kemono Friends: Anisama</t>
  </si>
  <si>
    <t>['Fantasy', 'Animal Protagonists', 'Anthropomorphic', 'Non-Human Protagonists', 'Promotional', 'Zoo']</t>
  </si>
  <si>
    <t>Shirai Kurako: Ebi Fry</t>
  </si>
  <si>
    <t>Urahara</t>
  </si>
  <si>
    <t>['Drama', 'Sci Fi', 'Aliens', 'Fashion']</t>
  </si>
  <si>
    <t>Beat Shot!!</t>
  </si>
  <si>
    <t>['Seinen', 'Sports', 'Golf', 'Based on a Manga']</t>
  </si>
  <si>
    <t>Nejishiki: Ikasama Juliet</t>
  </si>
  <si>
    <t>Slow Start: Web Yokoku Movie</t>
  </si>
  <si>
    <t>['Slice of Life', 'Chibi', 'Short Episodes', 'Based on a Manga']</t>
  </si>
  <si>
    <t>Keitai Shoujo</t>
  </si>
  <si>
    <t>Ring of Gundam</t>
  </si>
  <si>
    <t>['Mecha', 'Sci Fi', 'Shorts', 'Original Work']</t>
  </si>
  <si>
    <t>Ali Baba to 40-hiki no Touzoku</t>
  </si>
  <si>
    <t>['Adventure', 'Family Friendly', 'Middle Eastern', 'Based on a Fairy Tale']</t>
  </si>
  <si>
    <t>Battle Arena Toshinden</t>
  </si>
  <si>
    <t>['Action', 'Hand to Hand Combat', 'Martial Arts', 'Tournaments', 'Based on a Video Game']</t>
  </si>
  <si>
    <t>Manga no Rekkoku Rikugun</t>
  </si>
  <si>
    <t>['Black and White', 'Military', 'No Dialogue']</t>
  </si>
  <si>
    <t>Mujaki no Rakuen</t>
  </si>
  <si>
    <t>['Comedy', 'Ecchi', 'Seinen', 'Panty Shots', 'School Life', 'Time Travel', 'Based on a Manga']</t>
  </si>
  <si>
    <t>Stitch and the Planet of Sand</t>
  </si>
  <si>
    <t>['Adventure', 'Comedy', 'Sci Fi', 'Aliens', 'Disney', 'Family Friendly', 'Non-Human Protagonists', 'Based on a Cartoon']</t>
  </si>
  <si>
    <t>Mura Matsuri</t>
  </si>
  <si>
    <t>azuma: Yumemidori</t>
  </si>
  <si>
    <t>Stitch! Perfect Memory</t>
  </si>
  <si>
    <t>['Adventure', 'Sci Fi', 'Aliens', 'Disney', 'Family Friendly', 'Non-Human Protagonists', 'Based on a Cartoon']</t>
  </si>
  <si>
    <t>Makura no Danshi: Sono Ato no Makura no Danshi</t>
  </si>
  <si>
    <t>['Slice of Life', 'POV', 'Original Work']</t>
  </si>
  <si>
    <t>Titipo Titipo</t>
  </si>
  <si>
    <t>['Family Friendly', 'Korean Animation', 'Short Episodes', 'Trains', 'CG Animation']</t>
  </si>
  <si>
    <t>Tokyo Daigaku Monogatari</t>
  </si>
  <si>
    <t>['Comedy', 'Drama', 'Romance', 'School Life', 'Based on a Manga']</t>
  </si>
  <si>
    <t>Battle Skipper School</t>
  </si>
  <si>
    <t>['Action', 'Comedy', 'Mecha', 'Sci Fi', 'All-Girls School', 'School Life', 'Super Robot', 'Original Work']</t>
  </si>
  <si>
    <t>Anoko ni 1000%</t>
  </si>
  <si>
    <t>Doraemon Eigo Kyoushitsu</t>
  </si>
  <si>
    <t>['Cats', 'Educational', 'Family Friendly', 'Non-Human Protagonists', 'Robots']</t>
  </si>
  <si>
    <t>The New A-Class: Next Stage with YOU</t>
  </si>
  <si>
    <t>['Cars', 'Commercials', 'Dancing', 'Promotional']</t>
  </si>
  <si>
    <t>Policeman: Galo Sengan</t>
  </si>
  <si>
    <t>LITE: The Sun Sank</t>
  </si>
  <si>
    <t>Puri Gorota: Uchuu no Yuujou Daibouken</t>
  </si>
  <si>
    <t>['Adventure', 'Comedy', 'Josei', 'Sci Fi', 'Outer Space', 'Shorts', 'Based on a Manga']</t>
  </si>
  <si>
    <t>Zhu Zhu Xia: Xingfu Jiuyuan Dui</t>
  </si>
  <si>
    <t>Issunboushi: Chibisuke Monogatari</t>
  </si>
  <si>
    <t>Peeping Life: The Perfect Emotion</t>
  </si>
  <si>
    <t>Hagane Orchestra</t>
  </si>
  <si>
    <t>['Comedy', 'Fantasy', 'Short Episodes', 'Based on a Mobile Game']</t>
  </si>
  <si>
    <t>Be-Boy Kidnapp'n Idol</t>
  </si>
  <si>
    <t>Chagama Ondo</t>
  </si>
  <si>
    <t>1.89</t>
  </si>
  <si>
    <t>Furudera no Obake-soudou</t>
  </si>
  <si>
    <t>['Black and White', 'Japanese Anime Classic Collection', 'Monsters', 'Shorts', 'Supernatural', 'Original Work']</t>
  </si>
  <si>
    <t>Nejishiki: Ash-na Milk Tea</t>
  </si>
  <si>
    <t>The Sprites of Floria</t>
  </si>
  <si>
    <t>Super Mobile Legend Dinagiga</t>
  </si>
  <si>
    <t>Treasure Gaust</t>
  </si>
  <si>
    <t>['Action', 'Promotional', 'Short Episodes']</t>
  </si>
  <si>
    <t>Makyuu Senjou</t>
  </si>
  <si>
    <t>['Action', 'America', 'Superpowers']</t>
  </si>
  <si>
    <t>Meshimase Lodoss-tou Senki: Sorette Oishii no?</t>
  </si>
  <si>
    <t>Malice@Doll</t>
  </si>
  <si>
    <t>['Horror', 'Sci Fi', 'Androids', 'Post-apocalyptic', 'Robots', 'CG Animation']</t>
  </si>
  <si>
    <t>Blame! Special</t>
  </si>
  <si>
    <t>['Sci Fi', 'Seinen', 'Abstract', 'Androids', 'Cyberpunk', 'Robots', 'Based on a Manga']</t>
  </si>
  <si>
    <t>Fuku-chan no Sensuikan</t>
  </si>
  <si>
    <t>['Historical', 'Military']</t>
  </si>
  <si>
    <t>Yu Tokiwa: Hitorikiri no Parade</t>
  </si>
  <si>
    <t>Cheating Craft</t>
  </si>
  <si>
    <t>['Action', 'Comedy', 'School Life', 'Based on a Novel']</t>
  </si>
  <si>
    <t>Bloody Bunny</t>
  </si>
  <si>
    <t>['Comedy', 'Animal Protagonists', 'Assassins', 'Non-Human Protagonists', 'Rabbits', 'Short Episodes']</t>
  </si>
  <si>
    <t>Doubutsu Mura no Daisodou</t>
  </si>
  <si>
    <t>['Animal Protagonists', 'Black and White', 'Forest', 'Japanese Anime Classic Collection', 'Non-Human Protagonists', 'Shorts', 'Original Work']</t>
  </si>
  <si>
    <t>Anima</t>
  </si>
  <si>
    <t>['Dancing', 'No Dialogue', 'Shorts', 'Original Work']</t>
  </si>
  <si>
    <t>Letchu, Getchu, Saru Getchu</t>
  </si>
  <si>
    <t>['Comedy', 'Animal Protagonists', 'Anthropomorphic', 'Family Friendly', 'Non-Human Protagonists', 'Short Episodes', 'Based on a Video Game', 'CG Animation']</t>
  </si>
  <si>
    <t>KUF: Humane</t>
  </si>
  <si>
    <t>Sword Gai 3DCG Promotional Movie</t>
  </si>
  <si>
    <t>['Action', 'Fantasy', 'Seinen', 'Promotional', 'Based on a Manga', 'CG Animation']</t>
  </si>
  <si>
    <t>Rudolf to Ippaiattena x Godzilla x Toho Cinemas Moving Logo Eizou</t>
  </si>
  <si>
    <t>['Comedy', 'Crossover', 'Kaijuu', 'Monsters', 'Promotional']</t>
  </si>
  <si>
    <t>Queen's Blade: Vanquished Queens Specials</t>
  </si>
  <si>
    <t>['Ecchi', 'Fantasy', 'Borderline H', 'Pirates']</t>
  </si>
  <si>
    <t>Umacha</t>
  </si>
  <si>
    <t>Lai Lai Lai Team: Tengoku</t>
  </si>
  <si>
    <t>Ahiru no Otegara</t>
  </si>
  <si>
    <t>['Animal Protagonists', 'Birds', 'Black and White', 'Japanese Anime Classic Collection', 'No Dialogue', 'Non-Human Protagonists', 'Shorts', 'Original Work']</t>
  </si>
  <si>
    <t>Azure Nihon Data Center</t>
  </si>
  <si>
    <t>Coffee Break</t>
  </si>
  <si>
    <t>['Food and Beverage', 'Shorts', 'Work Life', 'Original Work']</t>
  </si>
  <si>
    <t>Chiryokumaru</t>
  </si>
  <si>
    <t>['Action', 'Sci Fi', 'Promotional', 'Shorts', 'Original Work']</t>
  </si>
  <si>
    <t>Ijime</t>
  </si>
  <si>
    <t>['Drama', 'Shoujo', 'School Life', 'Shorts', 'Based on a Manga']</t>
  </si>
  <si>
    <t>TWIN CROSS: Boku wa Kimi wo Warawanai</t>
  </si>
  <si>
    <t>Ken to Mahou no Logres: Inishie no Megami x Fate/Extella</t>
  </si>
  <si>
    <t>Ai Kawashima: Sora wa Koko ni Aru</t>
  </si>
  <si>
    <t>['Animal Protagonists', 'Anthropomorphic', 'Non-Human Protagonists']</t>
  </si>
  <si>
    <t>OSTER project: Flower of Sorrow</t>
  </si>
  <si>
    <t>Kandagawa Jet Girls: Highlight Reel</t>
  </si>
  <si>
    <t>['Ecchi', 'Sports', 'Racing', 'Recap', 'School Club']</t>
  </si>
  <si>
    <t>1.88</t>
  </si>
  <si>
    <t>Anime TV de Hakken! Tamagotchi</t>
  </si>
  <si>
    <t>Ni-hiki no Sanma (1968)</t>
  </si>
  <si>
    <t>Aioi Ai oi</t>
  </si>
  <si>
    <t>Norakuro Gochou</t>
  </si>
  <si>
    <t>['Shounen', 'Black and White', 'Japanese Anime Classic Collection', 'Shorts', 'Based on a Manga']</t>
  </si>
  <si>
    <t>Sanjougattai Transformers Go!</t>
  </si>
  <si>
    <t>['Action', 'Mecha', 'Sci Fi', 'Shounen', 'Robots', 'Sentient Mecha', 'Superpowers', 'Transforming Mecha', 'War']</t>
  </si>
  <si>
    <t>Ark IX</t>
  </si>
  <si>
    <t>['Action', 'Post-apocalyptic', 'Based on a Light Novel']</t>
  </si>
  <si>
    <t>Shin Seikimatsu: Yatsuto no Souguu</t>
  </si>
  <si>
    <t>['Comedy', 'Sci Fi', 'Short Episodes', 'Stop Motion Animation']</t>
  </si>
  <si>
    <t>Infinite Ryvius: Illusion</t>
  </si>
  <si>
    <t>Pinocchio-P: Toge Toge</t>
  </si>
  <si>
    <t>The Hotpantz: Nowhereland</t>
  </si>
  <si>
    <t>Agukaru: Agriculture Angel Baraki - Play with Ibaraki Hen</t>
  </si>
  <si>
    <t>['Agriculture', 'Short Episodes', 'CG Animation', 'Flash Animation', 'Original Work']</t>
  </si>
  <si>
    <t>OhashiTrio: Stereo</t>
  </si>
  <si>
    <t>Nabowa: Refrain</t>
  </si>
  <si>
    <t>['Slice of Life', 'Abstract']</t>
  </si>
  <si>
    <t>WWF 100% Renewable Energy</t>
  </si>
  <si>
    <t>['Educational', 'Environmental', 'Promotional', 'Shorts']</t>
  </si>
  <si>
    <t>Africa Salaryman</t>
  </si>
  <si>
    <t>['Comedy', 'Shounen', 'Animal Protagonists', 'Anthropomorphic', 'Birds', 'Cats', 'Non-Human Protagonists', 'Short Episodes', 'Work Life', 'Based on a Manga']</t>
  </si>
  <si>
    <t>Message Song</t>
  </si>
  <si>
    <t>Katsugeki Shoujo Tanteidan</t>
  </si>
  <si>
    <t>Hikaru Genji: Taiyou ga Ippai</t>
  </si>
  <si>
    <t>Film Address "Ethicization of Politics" by Shinpei Goto, 1926</t>
  </si>
  <si>
    <t>['Black and White', 'No Dialogue']</t>
  </si>
  <si>
    <t>Channel 5.5 3rd Season Prologue</t>
  </si>
  <si>
    <t>moumoon: Emerald no Oka</t>
  </si>
  <si>
    <t>Magical Girl Site Recaps</t>
  </si>
  <si>
    <t>['Action', 'Fantasy', 'Magical Girl', 'Shounen', 'Dark Fantasy', 'Recap', 'Urban Fantasy', 'Based on a Manga']</t>
  </si>
  <si>
    <t>['Animal Abuse', 'Bullying', 'Mature Themes', 'Physical Abuse', 'Sexual Abuse']</t>
  </si>
  <si>
    <t>Hibiki Ao: Start Signal</t>
  </si>
  <si>
    <t>['Idols', 'Virtual Reality']</t>
  </si>
  <si>
    <t>Mogura no Adventure</t>
  </si>
  <si>
    <t>Maabou no Kinoshita Toukichirou</t>
  </si>
  <si>
    <t>['Action', 'Black and White', 'Japanese Anime Classic Collection', 'Shorts', 'Original Work']</t>
  </si>
  <si>
    <t>1.87</t>
  </si>
  <si>
    <t>Calamity of a Zombie Girl</t>
  </si>
  <si>
    <t>['Action', 'Horror', 'Supernatural', 'Zombies', 'Based on a Light Novel']</t>
  </si>
  <si>
    <t>Cool Cool Bye</t>
  </si>
  <si>
    <t>Vegetable Fairies N.Y.SALAD: 2nd Series</t>
  </si>
  <si>
    <t>Devilish-P: Pop'n Girl@Communication</t>
  </si>
  <si>
    <t>Gingirl</t>
  </si>
  <si>
    <t>['Sci Fi', 'Outer Space', 'Shorts', 'Original Work']</t>
  </si>
  <si>
    <t>Tengu Taiji</t>
  </si>
  <si>
    <t>Fushigi Sekai Atagoul Monogatari</t>
  </si>
  <si>
    <t>['Adventure', 'Fantasy', 'Family Friendly', 'CG Animation']</t>
  </si>
  <si>
    <t>Rebirth</t>
  </si>
  <si>
    <t>['Comedy', 'Card Battles', 'Chibi', 'Short Episodes', 'Based on a Card Game']</t>
  </si>
  <si>
    <t>Seven Mortal Sins: This Is Indeed the Work of Demons...</t>
  </si>
  <si>
    <t>['Action', 'Ecchi', 'Fantasy', 'Angels', 'Anthropomorphic', 'Demon King', 'Demons', 'Hell', 'Non-Human Protagonists', 'Recap', 'Revenge', 'Supernatural']</t>
  </si>
  <si>
    <t>One: Kagayaku Kisetsu e</t>
  </si>
  <si>
    <t>['Harem', 'Romance', 'School Life']</t>
  </si>
  <si>
    <t>Red Dracul Scar Tissue: UrmÄƒ (Zanzou)</t>
  </si>
  <si>
    <t>['Cars', 'Supernatural', 'Vampires']</t>
  </si>
  <si>
    <t>Japanese-English Pictionary</t>
  </si>
  <si>
    <t>Hand Shakers</t>
  </si>
  <si>
    <t>['Action', 'Ecchi', 'Sci Fi', 'Cohabitation', 'Original Work']</t>
  </si>
  <si>
    <t>Nikuiyo! Galbi-kun: Kemuri ga Me ni Shimiru</t>
  </si>
  <si>
    <t>['Comedy', 'Anthropomorphic', 'Commercials', 'Cooking', 'Food and Beverage', 'Food Protagonists', 'Non-Human Protagonists', 'Short Episodes']</t>
  </si>
  <si>
    <t>Momon's Sand Witch Episode Zero</t>
  </si>
  <si>
    <t>Himitsukessha Taka no Tsume MAX</t>
  </si>
  <si>
    <t>['Comedy', 'Short Episodes', 'Superheroes', 'CG Animation', 'Flash Animation', 'Original Work']</t>
  </si>
  <si>
    <t>Ketsuekigata-kun! Featuring Yuri &amp; Nasuno</t>
  </si>
  <si>
    <t>Perspektivenbox</t>
  </si>
  <si>
    <t>Houkago no Thesaurus</t>
  </si>
  <si>
    <t>Kimera</t>
  </si>
  <si>
    <t>['Horror', 'Romance', 'Sci Fi', 'Seinen', 'LGBT Themes', 'Supernatural', 'Vampires', 'Based on a Manga']</t>
  </si>
  <si>
    <t>Spelunker Sensei</t>
  </si>
  <si>
    <t>['Comedy', 'School Life', 'CG Animation', 'Flash Animation']</t>
  </si>
  <si>
    <t>Graphillion: Kazoeage Oneesan wo Sukue</t>
  </si>
  <si>
    <t>['Educational', 'Family Friendly', 'Robots']</t>
  </si>
  <si>
    <t>Space Neko Theater</t>
  </si>
  <si>
    <t>['Comedy', 'Animal Protagonists', 'Cats', 'Non-Human Protagonists', 'Shorts']</t>
  </si>
  <si>
    <t>Fuusen Inu Tinny</t>
  </si>
  <si>
    <t>['Animal Protagonists', 'Dogs', 'Family Friendly', 'Non-Human Protagonists', 'Short Episodes', 'Based on a Novel']</t>
  </si>
  <si>
    <t>Ichiendama no Tabigarasu</t>
  </si>
  <si>
    <t>Pinocchio-P: Mushroom Mother</t>
  </si>
  <si>
    <t>Oyoge ya Oyoge</t>
  </si>
  <si>
    <t>['Sports', 'Animal Protagonists', 'Black and White', 'Japanese Anime Classic Collection', 'Non-Human Protagonists', 'Shorts', 'Swimming', 'Original Work']</t>
  </si>
  <si>
    <t>Kunchi</t>
  </si>
  <si>
    <t>sasakure.UK: Little Cry of The Abyss</t>
  </si>
  <si>
    <t>Bernard</t>
  </si>
  <si>
    <t>['Comedy', 'Animal Protagonists', 'Anthropomorphic', 'Bears', 'Korean Animation', 'Non-Human Protagonists', 'Short Episodes', 'Slapstick']</t>
  </si>
  <si>
    <t>Zonmi-chan</t>
  </si>
  <si>
    <t>Chinka</t>
  </si>
  <si>
    <t>unizzz... / Annie</t>
  </si>
  <si>
    <t>Pichiko Dakyuubu USA-hen</t>
  </si>
  <si>
    <t>['Comedy', 'Sports', 'Baseball', 'Short Episodes']</t>
  </si>
  <si>
    <t>1.86</t>
  </si>
  <si>
    <t>Nana-iro Megane</t>
  </si>
  <si>
    <t>Gesu no Kiwami Otome: Muku na Kisetsu</t>
  </si>
  <si>
    <t>Roba Chotto Suneta</t>
  </si>
  <si>
    <t>['Animal Protagonists', 'Family Friendly', 'Minna no Uta', 'Non-Human Protagonists', 'Stop Motion Animation']</t>
  </si>
  <si>
    <t>Chibi Godzilla: TOHO Cinemas Yokoku Countdown Animation</t>
  </si>
  <si>
    <t>['Sci Fi', 'Chibi', 'Family Friendly', 'Kaijuu', 'Monsters', 'Promotional', 'Tokusatsu', 'Based on a Picture Book']</t>
  </si>
  <si>
    <t>out of service: Pygmalion</t>
  </si>
  <si>
    <t>Super Short Comics</t>
  </si>
  <si>
    <t>['Comedy', 'Episodic', 'Short Episodes', 'Based on a Manga']</t>
  </si>
  <si>
    <t>Yuyoyuppe: Story of Hope</t>
  </si>
  <si>
    <t>Estima: Sense of Wonder</t>
  </si>
  <si>
    <t>['Cars', 'Promotional', 'Short Episodes']</t>
  </si>
  <si>
    <t>Chiisana Kyojin Microman: Daigekisen! Microman vs Saikyou Senshi Gorgon</t>
  </si>
  <si>
    <t>Your Gay Thoughts &amp; Alphabets Heaven: Cup Of Smoke</t>
  </si>
  <si>
    <t>Yonna in the Solitary Fortress</t>
  </si>
  <si>
    <t>['Fantasy', 'Magic', 'Medieval', 'Shorts', 'CG Animation', 'Original Work']</t>
  </si>
  <si>
    <t>Namida no Tsubomi</t>
  </si>
  <si>
    <t>Okaa-san no Kao</t>
  </si>
  <si>
    <t>['Black and White', 'Minna no Uta']</t>
  </si>
  <si>
    <t>Kubbe Gachapin Mukku</t>
  </si>
  <si>
    <t>['Fantasy', 'Anthropomorphic', 'Crossover', 'Promotional', 'Shorts', 'Based on a Picture Book', 'CG Animation']</t>
  </si>
  <si>
    <t>Kurayami Santa</t>
  </si>
  <si>
    <t>['Horror', 'Black and White', 'Short Episodes', 'Supernatural', 'Original Work']</t>
  </si>
  <si>
    <t>sora tob sakana: Ribbon</t>
  </si>
  <si>
    <t>Bikini Warriors Special</t>
  </si>
  <si>
    <t>['Comedy', 'Fantasy', 'GL', 'Yuri', 'Borderline H', 'Parody', 'RPG']</t>
  </si>
  <si>
    <t>Kappa no Ude</t>
  </si>
  <si>
    <t>['Japanese Mythology', 'Shorts']</t>
  </si>
  <si>
    <t>Hanappe Bazooka</t>
  </si>
  <si>
    <t>['Comedy', 'Seinen', 'Demons', 'Superpowers', 'Based on a Manga']</t>
  </si>
  <si>
    <t>Show By Rock!! Legend of Shingan Crimsonz</t>
  </si>
  <si>
    <t>Imawa no Kuni no Alice CM</t>
  </si>
  <si>
    <t>['Commercials', 'Promotional', 'Based on a Manga']</t>
  </si>
  <si>
    <t>Oreca Battle</t>
  </si>
  <si>
    <t>Stitch! Son of Sprout</t>
  </si>
  <si>
    <t>['Disney', 'Based on a Cartoon']</t>
  </si>
  <si>
    <t>DECO*27: Tori no Ai Uta</t>
  </si>
  <si>
    <t>['Unrequited Love', 'Vocaloid']</t>
  </si>
  <si>
    <t>The Green Wind</t>
  </si>
  <si>
    <t>Kandagawa Jet Girls OVA</t>
  </si>
  <si>
    <t>['Comedy', 'Ecchi', 'Sports', 'Racing', 'School Club']</t>
  </si>
  <si>
    <t>Taku Tomizawa: Dare no Tame ni Sakura wa Saku</t>
  </si>
  <si>
    <t>Qui Shui Yi Yun</t>
  </si>
  <si>
    <t>['Horror', 'Mystery', 'Chinese Animation', 'Supernatural', 'Based on a Manga']</t>
  </si>
  <si>
    <t>Urawa no Usagi-chan Special</t>
  </si>
  <si>
    <t>['Slice of Life', 'Promotional', 'School Life', 'Tourism', 'Original Work']</t>
  </si>
  <si>
    <t>Eguchi Hisashi no Kotobuki Gorou Show</t>
  </si>
  <si>
    <t>*Luna: classroom</t>
  </si>
  <si>
    <t>Macross Fufonfia Specials</t>
  </si>
  <si>
    <t>1.85</t>
  </si>
  <si>
    <t>Nurse Witch Komugi Z Special</t>
  </si>
  <si>
    <t>Saru Kani Gassen (1927)</t>
  </si>
  <si>
    <t>Zhu Zhu Xia: Meng Xiang Shou Wei Zhe</t>
  </si>
  <si>
    <t>Tayo the Little Bus 2</t>
  </si>
  <si>
    <t>You Shoumei Bijutsukan Line</t>
  </si>
  <si>
    <t>DECO*27: HEART'S HOMING INSTINCT</t>
  </si>
  <si>
    <t>Pichiko Dakyuubu</t>
  </si>
  <si>
    <t>['Comedy', 'Sports', 'Baseball', 'Short Episodes', 'CG Animation', 'Flash Animation']</t>
  </si>
  <si>
    <t>Enjoy Nara</t>
  </si>
  <si>
    <t>Moving Colors</t>
  </si>
  <si>
    <t>Rays: Moonflowers</t>
  </si>
  <si>
    <t>['Aliens', 'Dancing', 'Outer Space']</t>
  </si>
  <si>
    <t>Han-kun: Tonight</t>
  </si>
  <si>
    <t>Ryokunohara Labyrinth</t>
  </si>
  <si>
    <t>['Drama', 'Fantasy', 'Shoujo', 'Supernatural', 'Based on a Manga']</t>
  </si>
  <si>
    <t>Kaze no Kokyuu: Animation ni Yoru Oufuku Shokan</t>
  </si>
  <si>
    <t>CMFU Xueyuan: Shenshi Ji Jijian</t>
  </si>
  <si>
    <t>['Chinese Animation', 'School Life', 'Short Episodes']</t>
  </si>
  <si>
    <t>Adventure on the Gaboten Island</t>
  </si>
  <si>
    <t>['Adventure', 'Black and White', 'Island', 'Survival', 'Original Work']</t>
  </si>
  <si>
    <t>sasakure.UK: Patchwork Eden</t>
  </si>
  <si>
    <t>Haitoku Pistols: Wishing</t>
  </si>
  <si>
    <t>Kaijuu Sakaba Kanpai!</t>
  </si>
  <si>
    <t>['Comedy', 'Kaijuu', 'Monsters', 'Short Episodes', 'Tokusatsu']</t>
  </si>
  <si>
    <t>Jam Fish</t>
  </si>
  <si>
    <t>Amakage</t>
  </si>
  <si>
    <t>Love &amp; Gift: Nostalgic Happiness</t>
  </si>
  <si>
    <t>['Slice of Life', 'Cafe', 'Shorts']</t>
  </si>
  <si>
    <t>Self Portrait</t>
  </si>
  <si>
    <t>Shinjuku Shin-chan Patrol: Warui Otona ni Ki wo Tsukete</t>
  </si>
  <si>
    <t>['Educational', 'Family Friendly', 'Superheroes']</t>
  </si>
  <si>
    <t>Ahiru no Pekkle no Suieitaikai wa Oosawagi</t>
  </si>
  <si>
    <t>['Fantasy', 'Animal Protagonists', 'Anthropomorphic', 'Birds', 'Family Friendly', 'Non-Human Protagonists', 'Sanrio Characters', 'Swimming']</t>
  </si>
  <si>
    <t>Frame Arms: A Violent Struggle</t>
  </si>
  <si>
    <t>['Action', 'Mecha', 'Sci Fi', 'Shorts', 'CG Animation']</t>
  </si>
  <si>
    <t>Iruka to Shounen</t>
  </si>
  <si>
    <t>['Adventure', 'Drama', 'Animal Protagonists', 'Non-Human Protagonists', 'Ocean']</t>
  </si>
  <si>
    <t>Zettai Yareru Greece Shinwa</t>
  </si>
  <si>
    <t>Scoopers</t>
  </si>
  <si>
    <t>['Action', 'Mystery', 'Sci Fi', 'Androids', 'Robots', 'Based on a Manga']</t>
  </si>
  <si>
    <t>Kinken Chochiku Shiobara Tasuke</t>
  </si>
  <si>
    <t>m-flo: Quantum Leap</t>
  </si>
  <si>
    <t>Dragon Ball Z: Nippon Ijin Taishou - Saikyou no Ijin wa Dare?</t>
  </si>
  <si>
    <t>['Martial Arts', 'Parody', 'Tournaments']</t>
  </si>
  <si>
    <t>Mittsu no Hanashi</t>
  </si>
  <si>
    <t>1.84</t>
  </si>
  <si>
    <t>Tokyo Girls' Style: LolitAâ˜†Strawberry in Summer</t>
  </si>
  <si>
    <t>Beluga</t>
  </si>
  <si>
    <t>['Horror', 'Shorts']</t>
  </si>
  <si>
    <t>11eyes Picture Drama</t>
  </si>
  <si>
    <t>Potential 0: Shinigami no Guitar</t>
  </si>
  <si>
    <t>Nem: Meruhen Kareshi to Meruhen Kanojo</t>
  </si>
  <si>
    <t>Mormorando</t>
  </si>
  <si>
    <t>Kenshi Yonezu: WORLD'S END UMBRELLA</t>
  </si>
  <si>
    <t>Channel 5.5 2nd Season</t>
  </si>
  <si>
    <t>Inferno Cop: Fact Files</t>
  </si>
  <si>
    <t>['Comedy', 'Anime Bancho', 'Short Episodes']</t>
  </si>
  <si>
    <t>Momo Kyun Sword</t>
  </si>
  <si>
    <t>Hustle Punch</t>
  </si>
  <si>
    <t>['Animal Protagonists', 'Anthropomorphic', 'Bears', 'Black and White', 'Cats', 'Family Friendly', 'Non-Human Protagonists', 'Based on a Manga']</t>
  </si>
  <si>
    <t>Kyoufu no Kyou-chan</t>
  </si>
  <si>
    <t>Kaede New Town</t>
  </si>
  <si>
    <t>['Romance', 'Supernatural']</t>
  </si>
  <si>
    <t>Kaibutsu ga, Umareta Hi.</t>
  </si>
  <si>
    <t>['Monsters', 'No Dialogue', 'Promotional', 'Shorts', 'Supernatural', 'Based on a TV Series']</t>
  </si>
  <si>
    <t>Cosprayers</t>
  </si>
  <si>
    <t>['Action', 'Adventure', 'Comedy', 'Fantasy', 'Magical Girl', 'Henshin Heroes', 'Magic', 'Person in a Strange World', 'Original Work']</t>
  </si>
  <si>
    <t>Organic</t>
  </si>
  <si>
    <t>Karada Sagashi</t>
  </si>
  <si>
    <t>['Horror', 'Seinen', 'School Life', 'Short Episodes', 'Based on a Manga']</t>
  </si>
  <si>
    <t>Naked Wolves</t>
  </si>
  <si>
    <t>['Adventure', 'Comedy', 'Sports', 'Family Friendly', 'Hand to Hand Combat', 'Short Episodes', 'Sumo Wrestling', 'Wrestling', 'CG Animation', 'Flash Animation', 'Original Work']</t>
  </si>
  <si>
    <t>Sanko to Tako: Hyakuman-ryo Chinsodo</t>
  </si>
  <si>
    <t>['Adventure', 'Black and White', 'Japanese Anime Classic Collection', 'Shorts']</t>
  </si>
  <si>
    <t>Fairy Tail x Mameshiba</t>
  </si>
  <si>
    <t>Koutetsu no Vandetta</t>
  </si>
  <si>
    <t>['Action', 'Mecha', 'Sci Fi', 'Doujinshi Industry', 'Military', 'Original Work']</t>
  </si>
  <si>
    <t>Nineko Gelee</t>
  </si>
  <si>
    <t>['Fantasy', 'Animal Protagonists', 'Anthropomorphic', 'Cats', 'Non-Human Protagonists', 'Original Work']</t>
  </si>
  <si>
    <t>Makeruna!! Aku no Gundan!</t>
  </si>
  <si>
    <t>['Comedy', 'Shounen', 'Aliens', 'Non-Human Protagonists', 'Short Episodes', 'Based on a 4-Koma Manga', 'Based on a Manga']</t>
  </si>
  <si>
    <t>Fojiao Donghua: Dashi Zhi Pusa Nianfo Yuantong Zhang</t>
  </si>
  <si>
    <t>['Drama', 'Buddhism', 'Chinese Animation', 'Religion']</t>
  </si>
  <si>
    <t>Tatakae! Osper</t>
  </si>
  <si>
    <t>Lost Utopia</t>
  </si>
  <si>
    <t>Phantom Thief Reinya Pilot</t>
  </si>
  <si>
    <t>['Comedy', 'Secret Identity', 'Thieves', 'Based on a 4-Koma Manga', 'Based on a Manga']</t>
  </si>
  <si>
    <t>GREAT3: Haiku</t>
  </si>
  <si>
    <t>Peeping Life: This is Fate! 2</t>
  </si>
  <si>
    <t>['Anime Bancho', 'Short Episodes']</t>
  </si>
  <si>
    <t>Nejishiki: Kokorokabe Saturation</t>
  </si>
  <si>
    <t>Ani Tore! EX</t>
  </si>
  <si>
    <t>Marriage</t>
  </si>
  <si>
    <t>Omocha Bako Series Dai 3 Wa: Ehon 1936-nen</t>
  </si>
  <si>
    <t>['Animal Protagonists', 'Black and White', 'Non-Human Protagonists', 'Shorts', 'War']</t>
  </si>
  <si>
    <t>DigiGirl Pop! Strawberry &amp; Pop Mix Flavor</t>
  </si>
  <si>
    <t>['Comedy', 'Androids', 'Non-Human Protagonists', 'Robots', 'Short Episodes']</t>
  </si>
  <si>
    <t>Kore ga UFO da! Soratobu Enban</t>
  </si>
  <si>
    <t>Akazukin to Kenkou</t>
  </si>
  <si>
    <t>1.83</t>
  </si>
  <si>
    <t>Tayo the Little Bus 4</t>
  </si>
  <si>
    <t>Virgin Fleet</t>
  </si>
  <si>
    <t>['Fantasy', 'Aviation', 'Military', 'School Life', 'Superpowers']</t>
  </si>
  <si>
    <t>Ninja Slayer From Animation</t>
  </si>
  <si>
    <t>['Action', 'Comedy', 'Drama', 'Sci Fi', 'Ninja', 'Based on a Novel']</t>
  </si>
  <si>
    <t>Kenshi Yonezu: Christmas Morgue</t>
  </si>
  <si>
    <t>Ippatsu Hicchuu!! Devander</t>
  </si>
  <si>
    <t>['Action', 'Mecha', 'Sci Fi', 'Aliens', 'Parody', 'Superpowers', 'Original Work']</t>
  </si>
  <si>
    <t>Compiler 2</t>
  </si>
  <si>
    <t>['Comedy', 'Romance', 'Sci Fi', 'Seinen', 'Slice of Life', 'Aliens', 'Assassins', 'Non-Human Protagonists', 'Superpowers', 'Based on a Manga']</t>
  </si>
  <si>
    <t>Scandal</t>
  </si>
  <si>
    <t>['Slice of Life', 'Music', 'Short Episodes', 'Showbiz']</t>
  </si>
  <si>
    <t>Bai Bian Zhu Zhu Xia</t>
  </si>
  <si>
    <t>['Animal Protagonists', 'Chinese Animation', 'Family Friendly', 'Non-Human Protagonists', 'Pigs', 'Short Episodes', 'CG Animation']</t>
  </si>
  <si>
    <t>Kremlin</t>
  </si>
  <si>
    <t>['Comedy', 'Cats', 'Pets', 'Short Episodes', 'CG Animation', 'Flash Animation']</t>
  </si>
  <si>
    <t>Wish Me Mell</t>
  </si>
  <si>
    <t>['Animal Protagonists', 'Family Friendly', 'Non-Human Protagonists', 'Rabbits', 'Sanrio Characters', 'Short Episodes']</t>
  </si>
  <si>
    <t>Suzy's Zoo Daisuki! Witzy Special</t>
  </si>
  <si>
    <t>Ishii Hiroyuki x Saitou Souma Essay-shuu</t>
  </si>
  <si>
    <t>['Sci Fi', 'Commercials', 'Outer Space', 'Promotional']</t>
  </si>
  <si>
    <t>Jingle</t>
  </si>
  <si>
    <t>Osamishi Tani no Wakare Uta</t>
  </si>
  <si>
    <t>['Historical', 'Shorts']</t>
  </si>
  <si>
    <t>Master of Martial Hearts</t>
  </si>
  <si>
    <t>['Action', 'Ecchi', 'Hand to Hand Combat', 'Martial Arts', 'Panty Shots', 'Original Work']</t>
  </si>
  <si>
    <t>Fushigi na Somera-chan Special</t>
  </si>
  <si>
    <t>['Comedy', 'Seinen', 'Based on a 4-Koma Manga', 'Based on a Manga']</t>
  </si>
  <si>
    <t>Ya-Ne-Sen a Go Go</t>
  </si>
  <si>
    <t>['Slice of Life', 'Dancing', 'Shorts']</t>
  </si>
  <si>
    <t>Kogane no Hana</t>
  </si>
  <si>
    <t>Panpaka Pants WO New!</t>
  </si>
  <si>
    <t>['Comedy', 'Animal Protagonists', 'Anthropomorphic', 'Non-Human Protagonists', 'Pigs', 'Short Episodes']</t>
  </si>
  <si>
    <t>Kotatsu Neko</t>
  </si>
  <si>
    <t>['Comedy', 'Animal Protagonists', 'Cats', 'Non-Human Protagonists', 'Short Episodes']</t>
  </si>
  <si>
    <t>Shogi Hour</t>
  </si>
  <si>
    <t>['Comedy', 'Board Games', 'Cyborgs', 'Parody', 'Robots', 'Shorts', 'Original Work']</t>
  </si>
  <si>
    <t>Baby Felix</t>
  </si>
  <si>
    <t>['Adventure', 'Comedy', 'Animal Protagonists', 'Anthropomorphic', 'Cats', 'Family Friendly', 'Non-Human Protagonists', 'Short Episodes', 'Based on a Cartoon']</t>
  </si>
  <si>
    <t>Compiler</t>
  </si>
  <si>
    <t>Yuyoyuppe: I will find a star</t>
  </si>
  <si>
    <t>Akaoni to Aooni no Tango</t>
  </si>
  <si>
    <t>['Demons', 'Family Friendly', 'Minna no Uta']</t>
  </si>
  <si>
    <t>Pikotarou no Lullaby Lu-llaby (Web)</t>
  </si>
  <si>
    <t>['Comedy', 'Birds', 'Short Episodes', 'CG Animation', 'Flash Animation', 'Original Work']</t>
  </si>
  <si>
    <t>Delinquent in Drag</t>
  </si>
  <si>
    <t>['Comedy', 'Ecchi', 'Shounen', 'Crossdressing', 'School Life', 'Based on a Manga']</t>
  </si>
  <si>
    <t>PSYCHO FOOD EATERS: Revenge of Green Mutant</t>
  </si>
  <si>
    <t>['Sci Fi', 'Monsters']</t>
  </si>
  <si>
    <t>The Treasures of the Desert</t>
  </si>
  <si>
    <t>['Adventure', 'Desert', 'Person in a Strange World']</t>
  </si>
  <si>
    <t>One Room</t>
  </si>
  <si>
    <t>['Romance', 'POV', 'Short Episodes', 'Original Work']</t>
  </si>
  <si>
    <t>Late Night Sucre</t>
  </si>
  <si>
    <t>Hana no Zundamaru</t>
  </si>
  <si>
    <t>Contact 2</t>
  </si>
  <si>
    <t>['Sci Fi', 'Aliens', 'Animal Protagonists', 'Anthropomorphic', 'Bears', 'Family Friendly', 'Korean Animation', 'Non-Human Protagonists', 'Shorts']</t>
  </si>
  <si>
    <t>On a Forest, in the Air</t>
  </si>
  <si>
    <t>1.82</t>
  </si>
  <si>
    <t>Hiyoko Gumo</t>
  </si>
  <si>
    <t>Shokubai Phantom Girl: Natsuzo Rider</t>
  </si>
  <si>
    <t>Duel Masters!</t>
  </si>
  <si>
    <t>Tamala On Parade</t>
  </si>
  <si>
    <t>['Sci Fi', 'Animal Protagonists', 'Anthropomorphic', 'Cats', 'Non-Human Protagonists', 'Psychological', 'Original Work']</t>
  </si>
  <si>
    <t>Rebirth Moon Divergence</t>
  </si>
  <si>
    <t>['Action', 'Fantasy', 'RPG', 'Shorts', 'Swordplay', 'Based on a Video Game']</t>
  </si>
  <si>
    <t>Dreams Come True: Lies</t>
  </si>
  <si>
    <t>Mahou Tsukai Nara Miso wo Kue!</t>
  </si>
  <si>
    <t>['Action', 'Ecchi', 'Fantasy', 'Magic', 'Shorts', 'Based on a Light Novel']</t>
  </si>
  <si>
    <t>Kinoshita: Starry Skyâ˜†Parade</t>
  </si>
  <si>
    <t>Baku Tech! Bakugan Gachi</t>
  </si>
  <si>
    <t>Between the Sky and Sea</t>
  </si>
  <si>
    <t>['Sci Fi', 'Outer Space', 'Based on a Manga', 'Based on a Mobile Game']</t>
  </si>
  <si>
    <t>Neko no Dayan</t>
  </si>
  <si>
    <t>['Fantasy', 'Animal Protagonists', 'Cats', 'Family Friendly', 'Non-Human Protagonists', 'Short Episodes']</t>
  </si>
  <si>
    <t>Karo &amp; Piyobupt: The Sandwiches</t>
  </si>
  <si>
    <t>Art of Fighting</t>
  </si>
  <si>
    <t>Gakufu no Rakugakichou</t>
  </si>
  <si>
    <t>['Music', 'Shorts']</t>
  </si>
  <si>
    <t>Let's Go! Tamagotchi</t>
  </si>
  <si>
    <t>['Comedy', 'Fantasy', 'Slice of Life', 'Family Friendly', 'School Life', 'Short Episodes']</t>
  </si>
  <si>
    <t>Bakutsuri Bar Hunter</t>
  </si>
  <si>
    <t>['Shounen', 'Proxy Battles']</t>
  </si>
  <si>
    <t>Skirt no Naka wa Kedamono Deshita.</t>
  </si>
  <si>
    <t>['Josei', 'Romance', 'Adult Couples', 'Crossdressing', 'Mature Romance', 'Short Episodes', 'Smut', 'Based on a Manga']</t>
  </si>
  <si>
    <t>Ninku: Knife no Bohyou</t>
  </si>
  <si>
    <t>Zhu Zhu Xia: Yong Chuang Weilai Cheng</t>
  </si>
  <si>
    <t>Go Go Smile Anime</t>
  </si>
  <si>
    <t>['Comedy', 'Animal Protagonists', 'Anthropomorphic', 'Birds', 'Dancing', 'Island', 'Non-Human Protagonists', 'Ocean', 'Rabbits', 'Short Episodes']</t>
  </si>
  <si>
    <t>Rule</t>
  </si>
  <si>
    <t>['Slice of Life', 'Shorts', 'Original Work']</t>
  </si>
  <si>
    <t>Peeping Life: The Perfect Emotion Specials</t>
  </si>
  <si>
    <t>Chainsaw Maid: Episode Zero</t>
  </si>
  <si>
    <t>['Dark Comedy', 'Maids', 'Stop Motion Animation', 'Zombies']</t>
  </si>
  <si>
    <t>Bad Badtz-Maru no Ore no Pochi wa Sekaiichi</t>
  </si>
  <si>
    <t>['Animal Protagonists', 'Anthropomorphic', 'Birds', 'Family Friendly', 'Non-Human Protagonists', 'Sanrio Characters']</t>
  </si>
  <si>
    <t>1.81</t>
  </si>
  <si>
    <t>Banana Mura ni Ame ga Furu</t>
  </si>
  <si>
    <t>Gakuen Handsome: Haitoku no Lesson</t>
  </si>
  <si>
    <t>emon(Tes.): Bake-rabu~tsu</t>
  </si>
  <si>
    <t>sasakure.UK: Spider Thread Monopoly</t>
  </si>
  <si>
    <t>Manga Hanasaka-jijii</t>
  </si>
  <si>
    <t>Sol Levante</t>
  </si>
  <si>
    <t>['Action', 'Fantasy', 'Monsters', 'No Dialogue', 'Shorts', 'Original Work']</t>
  </si>
  <si>
    <t>One Room: Hanasaka Yui's Prologue</t>
  </si>
  <si>
    <t>['Romance', 'POV', 'Recap', 'Original Work']</t>
  </si>
  <si>
    <t>sasakure.UK &amp; DECO*27: Snow Song Show</t>
  </si>
  <si>
    <t>Panda no Blues</t>
  </si>
  <si>
    <t>['Animal Protagonists', 'Music', 'Non-Human Protagonists', 'Pandas']</t>
  </si>
  <si>
    <t>Debutante Detective Corps</t>
  </si>
  <si>
    <t>['Action', 'Comedy', 'Ecchi', 'Detectives', 'Parody', 'Police', 'School Club', 'School Life', 'Terrorism', 'Original Work']</t>
  </si>
  <si>
    <t>Muzumuzu Eighteen</t>
  </si>
  <si>
    <t>Vampillia: Endless Summer</t>
  </si>
  <si>
    <t>['Black and White', 'Forest', 'Monsters']</t>
  </si>
  <si>
    <t>Kigurumikku V3</t>
  </si>
  <si>
    <t>['Comedy', 'Ecchi', 'Magical Girl', 'Henshin Heroes', 'Magic', 'Parody', 'Short Episodes']</t>
  </si>
  <si>
    <t>Yokomin: Plastic Marionette</t>
  </si>
  <si>
    <t>Sei Michaela Gakuen Hyouryuuki</t>
  </si>
  <si>
    <t>['Action', 'Fantasy', 'Angels', 'School Life']</t>
  </si>
  <si>
    <t>Kemurigusa Monogatari</t>
  </si>
  <si>
    <t>Bouningen Weekend</t>
  </si>
  <si>
    <t>['Slice of Life', 'Cats', 'Episodic', 'No Dialogue', 'Short Episodes', 'Original Work']</t>
  </si>
  <si>
    <t>New York Trip</t>
  </si>
  <si>
    <t>['America', 'Shorts']</t>
  </si>
  <si>
    <t>Manga Ookami wa Ookamida</t>
  </si>
  <si>
    <t>['Animal Protagonists', 'Black and White', 'Countryside', 'No Dialogue', 'Non-Human Protagonists', 'Shorts']</t>
  </si>
  <si>
    <t>Ani Tore! EX: Jigoku no Training</t>
  </si>
  <si>
    <t>['Slice of Life', 'Chibi', 'Idols', 'POV', 'Original Work']</t>
  </si>
  <si>
    <t>Sugio: Mori de Koi wo Shite</t>
  </si>
  <si>
    <t>['Comedy', 'Anthropomorphic', 'Short Episodes', 'Original Work']</t>
  </si>
  <si>
    <t>1/100 Train Station</t>
  </si>
  <si>
    <t>['Slice of Life', 'Shorts', 'Stop Motion Animation', 'Trains']</t>
  </si>
  <si>
    <t>Calamity of a Zombie Girl PV</t>
  </si>
  <si>
    <t>['Horror', 'Promotional', 'Supernatural', 'Zombies', 'Based on a Light Novel']</t>
  </si>
  <si>
    <t>Alice or Alice: Siscon Nii-san to Futago no Imouto Recap</t>
  </si>
  <si>
    <t>['Comedy', 'Slice of Life', 'Chibi', 'Recap', 'Based on a Manga']</t>
  </si>
  <si>
    <t>Kino</t>
  </si>
  <si>
    <t>['Educational', 'Family Friendly', 'Promotional']</t>
  </si>
  <si>
    <t>One Room 2nd Season Special</t>
  </si>
  <si>
    <t>['Romance', 'Picture Drama', 'POV', 'Original Work']</t>
  </si>
  <si>
    <t>Color Cycling</t>
  </si>
  <si>
    <t>['Abstract', 'Animal Protagonists', 'Non-Human Protagonists']</t>
  </si>
  <si>
    <t>sasakure.UK: The UniversaL ElekiteL</t>
  </si>
  <si>
    <t>WAAAH</t>
  </si>
  <si>
    <t>Metamorphose</t>
  </si>
  <si>
    <t>1.8</t>
  </si>
  <si>
    <t>Afro-ken</t>
  </si>
  <si>
    <t>Agriculture Girls!</t>
  </si>
  <si>
    <t>['Comedy', 'Seinen', 'Agriculture', 'Chibi', 'Robots', 'Shorts', 'Based on a Manga']</t>
  </si>
  <si>
    <t>Saiyuuki: Son Gokuu Monogatari</t>
  </si>
  <si>
    <t>['Adventure', 'Black and White', 'Journey to the West', 'No Dialogue', 'Shorts']</t>
  </si>
  <si>
    <t>the chef cooks me: CP</t>
  </si>
  <si>
    <t>ARP Backstage Pass: Celebrate Times - Short Stories</t>
  </si>
  <si>
    <t>['Comedy', 'Chibi', 'Idols', 'Showbiz']</t>
  </si>
  <si>
    <t>melu: Troubled Night</t>
  </si>
  <si>
    <t>You Don't Know Gunma Yet</t>
  </si>
  <si>
    <t>['Comedy', 'Short Episodes', 'Tourism', 'Based on a Manga']</t>
  </si>
  <si>
    <t>Manga Tonpei to Sarukichi</t>
  </si>
  <si>
    <t>['Animal Protagonists', 'Black and White', 'No Dialogue', 'Non-Human Protagonists', 'Pigs', 'Shorts']</t>
  </si>
  <si>
    <t>Haitoku Pistols no Kinkyuu Kaigi?</t>
  </si>
  <si>
    <t>['Fantasy', 'Commercials', 'Music', 'Promotional', 'Based on a Mobile Game']</t>
  </si>
  <si>
    <t>Fantasy</t>
  </si>
  <si>
    <t>['Black and White', 'Shorts', 'Original Work']</t>
  </si>
  <si>
    <t>Arawoto: Mattaku Mi ni Naranai Song</t>
  </si>
  <si>
    <t>Marimo no Hana: Saikyou Butouha Shougakusei Densetsu</t>
  </si>
  <si>
    <t>['Action', 'Shoujo', 'School Life', 'Shorts', 'Based on a Manga']</t>
  </si>
  <si>
    <t>The Reflection</t>
  </si>
  <si>
    <t>Chinkoroheibei Tamatebako</t>
  </si>
  <si>
    <t>['Adventure', 'Fantasy', 'Black and White', 'Shorts']</t>
  </si>
  <si>
    <t>Ba La La Xiao Mo Xian Zhi: Feiyue Cai Ling Bao</t>
  </si>
  <si>
    <t>Doamayger-D</t>
  </si>
  <si>
    <t>['Action', 'Mecha', 'Sci Fi', 'Food and Beverage', 'Restaurants', 'Short Episodes', 'Original Work']</t>
  </si>
  <si>
    <t>Zhu Zhu Xia: Jimu Shijie De Tong Hua</t>
  </si>
  <si>
    <t>Houkago no Shokuinshitsu</t>
  </si>
  <si>
    <t>['BL', 'Drama', 'Romance', 'Shounen-ai', 'School Life', 'Based on a Manga']</t>
  </si>
  <si>
    <t>rerulili: JOYRIDE</t>
  </si>
  <si>
    <t>Naite Ita Onnanoko</t>
  </si>
  <si>
    <t>Tanoshii Saki Uta Animation</t>
  </si>
  <si>
    <t>['Fantasy', 'Food and Beverage', 'Promotional', 'Shorts']</t>
  </si>
  <si>
    <t>Piano: The Melody of a Young Girl's Heart Specials</t>
  </si>
  <si>
    <t>Himitsukessha Taka no Tsume EX</t>
  </si>
  <si>
    <t>Koshikko</t>
  </si>
  <si>
    <t>['Animal Protagonists', 'Family Friendly', 'Non-Human Protagonists', 'Promotional']</t>
  </si>
  <si>
    <t>DEMIAN</t>
  </si>
  <si>
    <t>Elysium</t>
  </si>
  <si>
    <t>['Mecha', 'Sci Fi', 'Aliens', 'Korean Animation']</t>
  </si>
  <si>
    <t>Shiba Inuko-san</t>
  </si>
  <si>
    <t>['Comedy', 'Seinen', 'Animal Protagonists', 'Anthropomorphic', 'Dogs', 'School Life', 'Short Episodes', 'Based on a 4-Koma Manga', 'Based on a Manga']</t>
  </si>
  <si>
    <t>Peeping Life TV: Season 1??</t>
  </si>
  <si>
    <t>['Comedy', 'Slice of Life', 'Crossover', 'Parody']</t>
  </si>
  <si>
    <t>SOS TV Walpurgis Night Fever Episode 0</t>
  </si>
  <si>
    <t>['Post-apocalyptic', 'CG Animation', 'Original Work']</t>
  </si>
  <si>
    <t>Fukashigi no Kazoekata</t>
  </si>
  <si>
    <t>Oshiruko</t>
  </si>
  <si>
    <t>1.79</t>
  </si>
  <si>
    <t>B.B. Fish</t>
  </si>
  <si>
    <t>['Drama', 'Seinen', 'Ocean', 'Based on a Manga']</t>
  </si>
  <si>
    <t>Ikeike! Momon-chan</t>
  </si>
  <si>
    <t>['Comedy', 'Promotional', 'Short Episodes']</t>
  </si>
  <si>
    <t>Youkoso Uchuujin</t>
  </si>
  <si>
    <t>['Aliens', 'Shorts', 'Stop Motion Animation']</t>
  </si>
  <si>
    <t>Himitsukessha Taka no Tsume Neo</t>
  </si>
  <si>
    <t>Try Knights</t>
  </si>
  <si>
    <t>['Drama', 'Shoujo', 'Sports', 'Rugby', 'Based on a Manga']</t>
  </si>
  <si>
    <t>kamitani: Tonari no Tonari</t>
  </si>
  <si>
    <t>['No Dialogue']</t>
  </si>
  <si>
    <t>Fight!! Spirit of the Sword</t>
  </si>
  <si>
    <t>['Fantasy', 'Demons', 'Based on a Manga']</t>
  </si>
  <si>
    <t>Pinocchio-P: M/es</t>
  </si>
  <si>
    <t>Hamaneko</t>
  </si>
  <si>
    <t>1980YEN: Takoyaki Story</t>
  </si>
  <si>
    <t>['Abstract', 'Food and Beverage']</t>
  </si>
  <si>
    <t>Tentoumushi no Otomurai</t>
  </si>
  <si>
    <t>The Seven Heavenly Virtues Specials</t>
  </si>
  <si>
    <t>['Ecchi', 'Fantasy', 'Angels', 'Anthropomorphic', 'Borderline H', 'Heaven', 'Non-Human Protagonists']</t>
  </si>
  <si>
    <t>Anime-gatari x Attack on Titan</t>
  </si>
  <si>
    <t>Kitsune no Home Run Ou</t>
  </si>
  <si>
    <t>['Sports', 'Animal Protagonists', 'Baseball', 'Black and White', 'Non-Human Protagonists', 'Shorts', 'Original Work']</t>
  </si>
  <si>
    <t>R0y: Dareka Hayaku Ano Onna o Tometekuree!</t>
  </si>
  <si>
    <t>Barnacle Lou</t>
  </si>
  <si>
    <t>['Slice of Life', 'Animal Protagonists', 'Birds', 'Family Friendly', 'Korean Animation', 'Non-Human Protagonists', 'Short Episodes', 'CG Animation']</t>
  </si>
  <si>
    <t>Holiday</t>
  </si>
  <si>
    <t>Ani Tore!! XX Specials</t>
  </si>
  <si>
    <t>['POV', 'Original Work']</t>
  </si>
  <si>
    <t>Convenience Store Senki Purin-tai</t>
  </si>
  <si>
    <t>['Comedy', 'Convenience Store', 'Promotional', 'Short Episodes']</t>
  </si>
  <si>
    <t>Cocomong 2</t>
  </si>
  <si>
    <t>['Episodic', 'Family Friendly', 'Food Protagonists', 'Korean Animation', 'Non-Human Protagonists', 'CG Animation']</t>
  </si>
  <si>
    <t>Beast Saga</t>
  </si>
  <si>
    <t>['Action', 'Fantasy', 'Sci Fi', 'Animal Protagonists', 'Anthropomorphic', 'Non-Human Protagonists', 'Short Episodes', 'Superpowers']</t>
  </si>
  <si>
    <t>Ultrasonico</t>
  </si>
  <si>
    <t>['Comedy', 'Sci Fi', 'Parody', 'Shorts', 'Superheroes', 'Superpowers']</t>
  </si>
  <si>
    <t>Manga Roba</t>
  </si>
  <si>
    <t>Baka Miserables</t>
  </si>
  <si>
    <t>Fuusen Inu Tinny 2nd Season</t>
  </si>
  <si>
    <t>Mayumi Kojima: Kekkon Soudan Sho</t>
  </si>
  <si>
    <t>['Dancing', 'Music']</t>
  </si>
  <si>
    <t>40-Shuunen da yo! Coro Coro All-Star Shougakkou</t>
  </si>
  <si>
    <t>['Comedy', 'Crossover', 'Gag', 'Proxy Battles', 'School Life', 'Short Episodes']</t>
  </si>
  <si>
    <t>Manyuu Hiken-chou Picture Drama</t>
  </si>
  <si>
    <t>1.78</t>
  </si>
  <si>
    <t>Peeping Life</t>
  </si>
  <si>
    <t>Haru no Uta</t>
  </si>
  <si>
    <t>Hakyuu Hoshin Engi</t>
  </si>
  <si>
    <t>Kenju Giga</t>
  </si>
  <si>
    <t>['Black and White', 'Shorts', 'Stop Motion Animation', 'Original Work']</t>
  </si>
  <si>
    <t>The House Spirit Tatami-chan</t>
  </si>
  <si>
    <t>['Comedy', 'Horror', 'Gag', 'Ghosts', 'Japanese Mythology', 'Lifestyle Change', 'Non-Human Protagonists', 'Parody', 'Supernatural', 'Youkai', 'Flash Animation', 'Original Work']</t>
  </si>
  <si>
    <t>Hermes: Winds of Love</t>
  </si>
  <si>
    <t>['Drama', 'Fantasy', 'Europe', 'Greece', 'Greek Mythology', 'Happy Science']</t>
  </si>
  <si>
    <t>Hifana: Hanabeam</t>
  </si>
  <si>
    <t>Kamen Rider Den-O: Imagin Anime 3</t>
  </si>
  <si>
    <t>Mori no Kokoro-Koro</t>
  </si>
  <si>
    <t>['Fantasy', 'Commercials', 'Promotional']</t>
  </si>
  <si>
    <t>Wheels</t>
  </si>
  <si>
    <t>Wanna be the Strongest in the World Specials</t>
  </si>
  <si>
    <t>['Ecchi', 'Shounen', 'Sports', 'Hand to Hand Combat', 'Based on a Manga']</t>
  </si>
  <si>
    <t>Amaryllis</t>
  </si>
  <si>
    <t>sasakure.UK: Lost and Found</t>
  </si>
  <si>
    <t>Zhu Zhu Xia: Mo Huan Zhu Luo Ji</t>
  </si>
  <si>
    <t>Zhu Zhu Xia: Wu Xia 2008</t>
  </si>
  <si>
    <t>Dragon Fist</t>
  </si>
  <si>
    <t>['Action', 'Fantasy', 'Shounen', 'Martial Arts', 'Based on a Manga']</t>
  </si>
  <si>
    <t>Mayuge Dance</t>
  </si>
  <si>
    <t>G-On Riders Special</t>
  </si>
  <si>
    <t>['Comedy', 'Ecchi', 'Aliens', 'Parody', 'School Life', 'Superpowers', 'Original Work']</t>
  </si>
  <si>
    <t>Minion</t>
  </si>
  <si>
    <t>['Slice of Life', 'Post-apocalyptic', 'Short Episodes']</t>
  </si>
  <si>
    <t>Mori no Kuma-san</t>
  </si>
  <si>
    <t>['Animal Protagonists', 'Bears', 'Family Friendly', 'Non-Human Protagonists', 'Shorts']</t>
  </si>
  <si>
    <t>Nejishiki: NukegaRide</t>
  </si>
  <si>
    <t>Namakura Gatana: Kunoichi-hen</t>
  </si>
  <si>
    <t>Netrun-mon The Movie</t>
  </si>
  <si>
    <t>['Comedy', 'Ecchi', 'Fantasy', 'Animal Protagonists', 'Non-Human Protagonists']</t>
  </si>
  <si>
    <t>Aoshima Megu</t>
  </si>
  <si>
    <t>['Comedy', 'Promotional', 'Tourism', 'Original Work']</t>
  </si>
  <si>
    <t>The Island of Giant Insects Movie</t>
  </si>
  <si>
    <t>['Action', 'Horror', 'Seinen', 'Insects', 'Island', 'Survival', 'Based on a Manga']</t>
  </si>
  <si>
    <t>Norakuro Nitouhei: Kyouren no Maki</t>
  </si>
  <si>
    <t>Cinterrier-jou no Hanamuko</t>
  </si>
  <si>
    <t>['Animal Protagonists', 'Anthropomorphic', 'Black and White', 'Dogs', 'Non-Human Protagonists', 'Shorts']</t>
  </si>
  <si>
    <t>Denki Groove: UFOholic</t>
  </si>
  <si>
    <t>Agukaru: Agriculture Angel Baraki</t>
  </si>
  <si>
    <t>['Agriculture', 'CG Animation', 'Flash Animation', 'Original Work']</t>
  </si>
  <si>
    <t>Kerakera</t>
  </si>
  <si>
    <t>Four Birds</t>
  </si>
  <si>
    <t>['Comedy', 'Animal Protagonists', 'Birds', 'Family Friendly', 'Non-Human Protagonists', 'Shorts']</t>
  </si>
  <si>
    <t>1.77</t>
  </si>
  <si>
    <t>Polaris: Graduation</t>
  </si>
  <si>
    <t>Lychee DE Light Club</t>
  </si>
  <si>
    <t>['Comedy', 'Chibi', 'Parody', 'School Club', 'School Life', 'Short Episodes', 'Based on a Manga']</t>
  </si>
  <si>
    <t>Himote House</t>
  </si>
  <si>
    <t>['Comedy', 'Slice of Life', 'Roommates', 'Short Episodes', 'CG Animation', 'Original Work']</t>
  </si>
  <si>
    <t>Three Monks</t>
  </si>
  <si>
    <t>['Chinese Animation', 'No Dialogue']</t>
  </si>
  <si>
    <t>Nessa no Haou Gandalla</t>
  </si>
  <si>
    <t>['Adventure', 'Drama', 'Fantasy', 'Horror', 'Sci Fi', 'Magic', 'Supernatural']</t>
  </si>
  <si>
    <t>Manga Sakana no Kuni</t>
  </si>
  <si>
    <t>['Animal Protagonists', 'Black and White', 'No Dialogue', 'Non-Human Protagonists', 'Ocean', 'Shorts', 'War']</t>
  </si>
  <si>
    <t>Blue Flames</t>
  </si>
  <si>
    <t>['Drama', 'Seinen', 'Blackmail', 'Based on a Manga']</t>
  </si>
  <si>
    <t>['Explicit Sex', 'Mature Themes', 'Physical Abuse', 'Sexual Abuse', 'Suicide']</t>
  </si>
  <si>
    <t>Heisei Matsue Kaidan: Ayashi</t>
  </si>
  <si>
    <t>['Horror', 'Short Episodes', 'Supernatural']</t>
  </si>
  <si>
    <t>Baghdad-jou no Touzoku</t>
  </si>
  <si>
    <t>Tanken Driland: 1000-nen no Mahou</t>
  </si>
  <si>
    <t>['Adventure', 'Fantasy', 'Chibi', 'Based on a Mobile Game']</t>
  </si>
  <si>
    <t>Business Fish</t>
  </si>
  <si>
    <t>['Comedy', 'Animal Protagonists', 'Anthropomorphic', 'Non-Human Protagonists', 'Work Life', 'CG Animation']</t>
  </si>
  <si>
    <t>Kiseki</t>
  </si>
  <si>
    <t>doublefocus x Kaishain: Collab Item CM</t>
  </si>
  <si>
    <t>['Commercials', 'Crossover', 'Food and Beverage', 'Promotional', 'CG Animation', 'Flash Animation']</t>
  </si>
  <si>
    <t>Wagamama High Spec</t>
  </si>
  <si>
    <t>['Comedy', 'Ecchi', 'School Life', 'Short Episodes', 'Based on an Eroge', 'Based on a Visual Novel']</t>
  </si>
  <si>
    <t>KY-kei JC Kuuki-chan</t>
  </si>
  <si>
    <t>['Comedy', 'Anime Bancho', 'School Life', 'Short Episodes', 'CG Animation', 'Flash Animation']</t>
  </si>
  <si>
    <t>nami: Soukyokusei Tranquilizer</t>
  </si>
  <si>
    <t>Charady no Joke na Mainichi</t>
  </si>
  <si>
    <t>['Comedy', 'Episodic', 'Short Episodes', 'CG Animation', 'Original Work']</t>
  </si>
  <si>
    <t>Mogo-mo</t>
  </si>
  <si>
    <t>Ishifuro: Tell Me</t>
  </si>
  <si>
    <t>sasakure.UK: The Trash-Heap Princess and Apostrophe</t>
  </si>
  <si>
    <t>Meitantei Rascal</t>
  </si>
  <si>
    <t>['Adventure', 'Animal Protagonists', 'Anthropomorphic', 'Detectives', 'Non-Human Protagonists', 'Short Episodes']</t>
  </si>
  <si>
    <t>Neons: Onami</t>
  </si>
  <si>
    <t>Pinocchio-P: Scheveningen</t>
  </si>
  <si>
    <t>Mikanbune</t>
  </si>
  <si>
    <t>['Fantasy', 'Black and White', 'Gods', 'Historical', 'No Dialogue', 'Shorts']</t>
  </si>
  <si>
    <t>40meterP: Laying Down in the Middle of Tokyo</t>
  </si>
  <si>
    <t>Maji de Otaku na English! Ribbon-chan: Eigo de Tatakau Mahou Shoujo The TV</t>
  </si>
  <si>
    <t>['Magical Girl', 'Educational', 'Henshin Heroes', 'Magic', 'Short Episodes']</t>
  </si>
  <si>
    <t>Nejishiki: Koibitomodachi</t>
  </si>
  <si>
    <t>Self Portrait (Kihachiro Kawamoto)</t>
  </si>
  <si>
    <t>['Art', 'Shorts', 'Stop Motion Animation']</t>
  </si>
  <si>
    <t>1.76</t>
  </si>
  <si>
    <t>Chichi Kaeru</t>
  </si>
  <si>
    <t>['Drama', 'Animal Protagonists', 'Frogs', 'Non-Human Protagonists', 'CG Animation']</t>
  </si>
  <si>
    <t>Apocalypse Zero</t>
  </si>
  <si>
    <t>['Action', 'Sci Fi', 'Shounen', 'Post-apocalyptic', 'Based on a Manga']</t>
  </si>
  <si>
    <t>['Cannibalism', 'Explicit Violence', 'Nudity']</t>
  </si>
  <si>
    <t>Henkei Shoujo</t>
  </si>
  <si>
    <t>['Comedy', 'Sci Fi', 'Short Episodes', 'Original Work']</t>
  </si>
  <si>
    <t>Devilish-P: masquerade</t>
  </si>
  <si>
    <t>The Glass Mask Year 3 Class D Movie</t>
  </si>
  <si>
    <t>['Comedy', 'Chibi', 'Parody', 'CG Animation']</t>
  </si>
  <si>
    <t>Vampire Wars</t>
  </si>
  <si>
    <t>['Aliens', 'Supernatural', 'Vampires', 'Original Work']</t>
  </si>
  <si>
    <t>Chou Shounen Tanteidan NEO</t>
  </si>
  <si>
    <t>['Comedy', 'Mystery', 'Chibi', 'Parody', 'Short Episodes', 'Based on a Novel']</t>
  </si>
  <si>
    <t>Usamaru</t>
  </si>
  <si>
    <t>['Comedy', 'Slice of Life', 'Animal Protagonists', 'Anthropomorphic', 'No Dialogue', 'Non-Human Protagonists', 'Short Episodes']</t>
  </si>
  <si>
    <t>Inaba no Kuni no Usagi-san</t>
  </si>
  <si>
    <t>['Animal Protagonists', 'Black and White', 'No Dialogue', 'Non-Human Protagonists', 'Rabbits', 'Shorts']</t>
  </si>
  <si>
    <t>Spookiz Halloween Special</t>
  </si>
  <si>
    <t>['Dancing', 'Demons', 'Family Friendly', 'Korean Animation', 'Monsters', 'Monster School', 'No Dialogue', 'Shorts', 'Supernatural', 'Vampires', 'Zombies', 'CG Animation']</t>
  </si>
  <si>
    <t>Robin With His 100 Friends</t>
  </si>
  <si>
    <t>['Environmental', 'Short Episodes']</t>
  </si>
  <si>
    <t>Kekkon wo Iwau Usagi to Tora</t>
  </si>
  <si>
    <t>['Comedy', 'Animal Protagonists', 'Anthropomorphic', 'Cats', 'Non-Human Protagonists', 'Rabbits', 'Shorts', 'Original Work']</t>
  </si>
  <si>
    <t>Eri Nobuchika: Yume no Kakera</t>
  </si>
  <si>
    <t>Maple Story</t>
  </si>
  <si>
    <t>sasakure.UK: Tiger Rampage</t>
  </si>
  <si>
    <t>Choujikuu Romanesque Samy: Missing 99</t>
  </si>
  <si>
    <t>['Fantasy', 'Demons', 'Isekai', 'Magic', 'Person in a Strange World', 'Supernatural']</t>
  </si>
  <si>
    <t>Nora, Princess, and Stray Cat</t>
  </si>
  <si>
    <t>['Comedy', 'Cats', 'Short Episodes', 'Based on an Eroge', 'Based on a Visual Novel', 'CG Animation', 'Flash Animation']</t>
  </si>
  <si>
    <t>Go-hiki no Kobuta to Charleston</t>
  </si>
  <si>
    <t>Firestorm</t>
  </si>
  <si>
    <t>['Action', 'Aliens', 'Military']</t>
  </si>
  <si>
    <t>Beatless: Intermission</t>
  </si>
  <si>
    <t>['Action', 'Drama', 'Romance', 'Sci Fi', 'Androids', 'Non-Human Protagonists', 'Recap', 'Robots', 'Based on a Light Novel']</t>
  </si>
  <si>
    <t>Mirai Kara Kita Shounen Super Jetter</t>
  </si>
  <si>
    <t>Meguriau Sekai</t>
  </si>
  <si>
    <t>['Drama', 'Romance', 'Shorts', 'Original Work']</t>
  </si>
  <si>
    <t>Saishuu Shiken Kujira</t>
  </si>
  <si>
    <t>['Ecchi', 'Panty Shots', 'Short Episodes', 'Based on a Visual Novel']</t>
  </si>
  <si>
    <t>Sennin Buraku</t>
  </si>
  <si>
    <t>['Comedy', 'Ecchi', 'Black and White']</t>
  </si>
  <si>
    <t>Band of Ninja</t>
  </si>
  <si>
    <t>['Feudal Japan', 'Ninja']</t>
  </si>
  <si>
    <t>Obake de Ii kara Hayaku Kite</t>
  </si>
  <si>
    <t>['Animal Protagonists', 'Melancholy', 'Minna no Uta', 'Non-Human Protagonists', 'Pets']</t>
  </si>
  <si>
    <t>Anthology With Cranes</t>
  </si>
  <si>
    <t>Machigerita-P: Hocus Pocus Cooking</t>
  </si>
  <si>
    <t>The Island of Giant Insects</t>
  </si>
  <si>
    <t>['Action', 'Ecchi', 'Horror', 'Seinen', 'Insects', 'Island', 'Survival', 'Based on a Manga']</t>
  </si>
  <si>
    <t>1.75</t>
  </si>
  <si>
    <t>Chiaki Kuriyama: "0"</t>
  </si>
  <si>
    <t>Broots</t>
  </si>
  <si>
    <t>['Mecha', 'Sci Fi', 'Combining Mecha', 'Sentient Mecha', 'Shorts', 'Super Robot', 'Transforming Mecha']</t>
  </si>
  <si>
    <t>Waza no Tabibito</t>
  </si>
  <si>
    <t>['Action', 'Adventure', 'Ecchi', 'Fantasy', 'CG Animation', 'Original Work']</t>
  </si>
  <si>
    <t>Nanami Yoshi: Attouteki Vivid Days</t>
  </si>
  <si>
    <t>['Dancing', 'CG Animation']</t>
  </si>
  <si>
    <t>Sore Ike! Sabuibo Mask</t>
  </si>
  <si>
    <t>['Comedy', 'Short Episodes', 'Based on a Movie']</t>
  </si>
  <si>
    <t>Straight Title Robot Anime</t>
  </si>
  <si>
    <t>['Comedy', 'Mecha', 'Sci Fi', 'CG Animation', 'Original Work']</t>
  </si>
  <si>
    <t>Pochacco no Ninjin Hatake wa Oosawagi</t>
  </si>
  <si>
    <t>Beast Fighter: The Apocalypse</t>
  </si>
  <si>
    <t>Ishifuro: Ryuu no Tani to Taiyou no Toride</t>
  </si>
  <si>
    <t>Ao Oni The Blue Monster</t>
  </si>
  <si>
    <t>['Comedy', 'Horror', 'Mystery', 'Chibi', 'Gag', 'Monsters', 'Short Episodes', 'Slapstick', 'Based on a Video Game']</t>
  </si>
  <si>
    <t>Makura Izumi: Saishuu Densha</t>
  </si>
  <si>
    <t>Otona no Bouguya-san (Rimen)</t>
  </si>
  <si>
    <t>['Comedy', 'Fantasy', 'RPG', 'Short Episodes', 'Work Life', 'Based on a 4-Koma Manga', 'Based on a Manga']</t>
  </si>
  <si>
    <t>Kuro to Kin no Akanai Kagi.</t>
  </si>
  <si>
    <t>['Drama', 'Romance', 'Sister Complex', 'Based on an Otome Game', 'Based on a Visual Novel']</t>
  </si>
  <si>
    <t>['Explicit Sex', 'Incest', 'Mature Themes', 'Physical Abuse', 'Sexual Abuse']</t>
  </si>
  <si>
    <t>Omoide no Album</t>
  </si>
  <si>
    <t>Joseito</t>
  </si>
  <si>
    <t>['Drama', 'Slice of Life', 'School Life']</t>
  </si>
  <si>
    <t>Yuyoyuppe: EZ DO DANCE</t>
  </si>
  <si>
    <t>Yano Akiko &amp; YUKI: Banana ga Suki</t>
  </si>
  <si>
    <t>['Food Protagonists', 'Non-Human Protagonists', 'Outer Space']</t>
  </si>
  <si>
    <t>Alice or Alice: Siscon Nii-san to Futago no Imouto</t>
  </si>
  <si>
    <t>['Comedy', 'Slice of Life', 'Chibi', 'Short Episodes', 'Siblings', 'Based on a Manga']</t>
  </si>
  <si>
    <t>Kihei Senki Legacies</t>
  </si>
  <si>
    <t>['Fantasy', 'Mecha']</t>
  </si>
  <si>
    <t>RAG FAIR: Magical Music Train</t>
  </si>
  <si>
    <t>Kowabon</t>
  </si>
  <si>
    <t>['Horror', 'Episodic', 'Short Episodes', 'Original Work']</t>
  </si>
  <si>
    <t>Chargeman Ken!</t>
  </si>
  <si>
    <t>['Action', 'Adventure', 'Sci Fi', 'Aliens', 'Overpowered Main Characters', 'Short Episodes', 'Original Work']</t>
  </si>
  <si>
    <t>The Dark Myth</t>
  </si>
  <si>
    <t>Purple Eyes in the Dark</t>
  </si>
  <si>
    <t>Legend of DUO</t>
  </si>
  <si>
    <t>40meterP: Junjou Skirt</t>
  </si>
  <si>
    <t>Tenbatsu Angel Rabbie</t>
  </si>
  <si>
    <t>['Comedy', 'Sci Fi', 'Magic', 'Based on a Visual Novel']</t>
  </si>
  <si>
    <t>Hentatsu</t>
  </si>
  <si>
    <t>['Slice of Life', 'Animal Characteristics', 'Short Episodes', 'Original Work']</t>
  </si>
  <si>
    <t>Circuit no Ookami II: Modena no Ken</t>
  </si>
  <si>
    <t>AFRA &amp; INCREDIBLE BEATBOX BAND: Seven Nation Army</t>
  </si>
  <si>
    <t>['Adventure', 'Abstract', 'Person in a Strange World']</t>
  </si>
  <si>
    <t>Utsukushii Hoshi</t>
  </si>
  <si>
    <t>Four Seasons: Fuuka to Nanami</t>
  </si>
  <si>
    <t>['Sports', 'Motorcycles', 'Promotional', 'Shorts', 'CG Animation']</t>
  </si>
  <si>
    <t>Post Pet Momobin</t>
  </si>
  <si>
    <t>['Animal Protagonists', 'Anthropomorphic', 'Bears', 'Family Friendly', 'Non-Human Protagonists', 'Short Episodes']</t>
  </si>
  <si>
    <t>1.74</t>
  </si>
  <si>
    <t>Uchuu Hikoushi no Uta</t>
  </si>
  <si>
    <t>DALLJUB STEP CLUB: "2"</t>
  </si>
  <si>
    <t>['Boxing', 'Dancing', 'Military', 'CG Animation']</t>
  </si>
  <si>
    <t>KutsuDaru.</t>
  </si>
  <si>
    <t>['Comedy', 'Japanese Mythology', 'Short Episodes', 'Supernatural', 'Youkai']</t>
  </si>
  <si>
    <t>I Love Sky</t>
  </si>
  <si>
    <t>['Comedy', 'Animal Protagonists', 'Anthropomorphic', 'Bears', 'Family Friendly', 'Non-Human Protagonists', 'Shorts']</t>
  </si>
  <si>
    <t>Byoudoku no Denpa</t>
  </si>
  <si>
    <t>['Black and White', 'Educational', 'No Dialogue', 'Promotional', 'Shorts']</t>
  </si>
  <si>
    <t>Tetopettenson</t>
  </si>
  <si>
    <t>Kokka Kimigayo</t>
  </si>
  <si>
    <t>Mofu Mofu</t>
  </si>
  <si>
    <t>['Aliens', 'Family Friendly', 'Short Episodes', 'CG Animation', 'Flash Animation']</t>
  </si>
  <si>
    <t>Six Angels</t>
  </si>
  <si>
    <t>['Action', 'Post-apocalyptic', 'Original Work']</t>
  </si>
  <si>
    <t>Urawa no Usagi-chan</t>
  </si>
  <si>
    <t>['Comedy', 'Slice of Life', 'Promotional', 'School Life', 'Short Episodes', 'Tourism', 'Original Work']</t>
  </si>
  <si>
    <t>Little Yeyos</t>
  </si>
  <si>
    <t>['Comedy', 'Fantasy', 'Chinese Animation', 'Family Friendly', 'No Dialogue', 'Shorts', 'CG Animation']</t>
  </si>
  <si>
    <t>Idol Memories</t>
  </si>
  <si>
    <t>['Idols', 'Music', 'Tournaments', 'Virtual Reality', 'Original Work']</t>
  </si>
  <si>
    <t>Bermuda Triangle: Colorful Pastorale</t>
  </si>
  <si>
    <t>['Fantasy', 'Slice of Life', 'Mermaids', 'Non-Human Protagonists', 'Ocean', 'Original Work']</t>
  </si>
  <si>
    <t>Eiken</t>
  </si>
  <si>
    <t>['Comedy', 'Ecchi', 'Harem', 'Shounen', 'Panty Shots', 'School Club', 'School Life', 'Based on a Manga']</t>
  </si>
  <si>
    <t>Sword for Truth</t>
  </si>
  <si>
    <t>siroPd: Palladium</t>
  </si>
  <si>
    <t>sasakure.UK: Puppet Theater of Twee-Box</t>
  </si>
  <si>
    <t>Hello Kitty, "Dai te Yaru" to Sasowareru? Hello Kitty x Toyama Shiritsu Tantei Perorich Collaboration</t>
  </si>
  <si>
    <t>['Comedy', 'Animal Protagonists', 'Anthropomorphic', 'Cats', 'Crossover', 'Detectives', 'Dogs', 'Non-Human Protagonists', 'Promotional', 'Sanrio Characters']</t>
  </si>
  <si>
    <t>Kamigami no Ki Special</t>
  </si>
  <si>
    <t>['Comedy', 'Christmas', 'Egyptian Mythology']</t>
  </si>
  <si>
    <t>Daremo Shiranai</t>
  </si>
  <si>
    <t>['Black and White', 'Minna no Uta', 'Original Work']</t>
  </si>
  <si>
    <t>Yoninme no Ousama</t>
  </si>
  <si>
    <t>['Minna no Uta', 'Religion']</t>
  </si>
  <si>
    <t>1/100 Shibuya Crossing</t>
  </si>
  <si>
    <t>['Slice of Life', 'Shorts', 'Stop Motion Animation']</t>
  </si>
  <si>
    <t>Yakusoku (2009)</t>
  </si>
  <si>
    <t>Animal Dance</t>
  </si>
  <si>
    <t>Hal &amp; Bons</t>
  </si>
  <si>
    <t>['Slice of Life', 'Animal Protagonists', 'Dogs', 'Non-Human Protagonists', 'Short Episodes', 'Stop Motion Animation']</t>
  </si>
  <si>
    <t>Shigeo wa Handsome</t>
  </si>
  <si>
    <t>1.73</t>
  </si>
  <si>
    <t>Alice</t>
  </si>
  <si>
    <t>['Action', 'Comedy', 'Ecchi', 'Original Work']</t>
  </si>
  <si>
    <t>Arigatou Gomennasai</t>
  </si>
  <si>
    <t>Kingdom of Chaos: Born to Kill</t>
  </si>
  <si>
    <t>Gakuen Handsome: Shuumatsu no Mellow Dance</t>
  </si>
  <si>
    <t>Evil or Live Recap</t>
  </si>
  <si>
    <t>['Chinese Animation', 'Recap', 'Based on a Manga']</t>
  </si>
  <si>
    <t>Touyama Sakura Uchuu Chou: Yatsu no Na wa Gold</t>
  </si>
  <si>
    <t>From Osaka with Cheer!</t>
  </si>
  <si>
    <t>Kanbee-kun ga Yuku</t>
  </si>
  <si>
    <t>DC Super Heroes vs. Eagle Talon Promotion Eizou</t>
  </si>
  <si>
    <t>['Comedy', 'Commercials', 'Crossover', 'Parody', 'Superheroes', 'Superpowers', 'CG Animation', 'Flash Animation']</t>
  </si>
  <si>
    <t>GREAT3: Ruby</t>
  </si>
  <si>
    <t>Mama Guitar: Eat You Up/Bunny</t>
  </si>
  <si>
    <t>['Black and White', 'Music', 'Rock Music']</t>
  </si>
  <si>
    <t>Nejishiki: Seihou Aster</t>
  </si>
  <si>
    <t>A Long Day of Timbre</t>
  </si>
  <si>
    <t>Kodomo no Kaitei no Koto</t>
  </si>
  <si>
    <t>Otaku no Seiza</t>
  </si>
  <si>
    <t>['Adventure', 'Comedy', 'Ecchi', 'Sci Fi', 'Idols', 'Otaku Culture', 'Parody', 'Post-apocalyptic', 'RPG', 'Based on a Video Game']</t>
  </si>
  <si>
    <t>Kaito x Ansa</t>
  </si>
  <si>
    <t>['Fantasy', 'Mystery', 'Short Episodes', 'Original Work']</t>
  </si>
  <si>
    <t>Taku Boda</t>
  </si>
  <si>
    <t>1+2=Paradise</t>
  </si>
  <si>
    <t>['Comedy', 'Ecchi', 'Romance', 'Shounen', 'Childhood Friends', 'Childhood Promise', 'Cohabitation', 'Gynophobia', 'Panty Shots', 'Based on a Manga']</t>
  </si>
  <si>
    <t>PES: Peace Eco Smile - Drive Your Heart</t>
  </si>
  <si>
    <t>Ai Sky Tree 21</t>
  </si>
  <si>
    <t>Hasami Togi</t>
  </si>
  <si>
    <t>Kuma no Nuigurumi</t>
  </si>
  <si>
    <t>Ashiaraiyashiki no Juunin-tachi.</t>
  </si>
  <si>
    <t>['Seinen', 'Apartment Life', 'Shorts', 'Supernatural', 'Based on a Manga']</t>
  </si>
  <si>
    <t>Hanasaka Jijii</t>
  </si>
  <si>
    <t>1.72</t>
  </si>
  <si>
    <t>Happening Star âœ©</t>
  </si>
  <si>
    <t>Narihero www</t>
  </si>
  <si>
    <t>Dream C Club Pure Songs Clips</t>
  </si>
  <si>
    <t>Mirakururun Grand Purin!</t>
  </si>
  <si>
    <t>Fantastic Cell</t>
  </si>
  <si>
    <t>Iya na Kao Sarenagara Opantsu Misete Moraitai</t>
  </si>
  <si>
    <t>out of service: Hoshi no Gojitsudan</t>
  </si>
  <si>
    <t>Papillon Rose</t>
  </si>
  <si>
    <t>['Ecchi', 'Fantasy', 'Magical Girl', 'Aliens', 'Henshin Heroes', 'Magic', 'Monster-of-the-week', 'Panty Shots', 'Parody', 'Original Work']</t>
  </si>
  <si>
    <t>Sougiya to Inu</t>
  </si>
  <si>
    <t>Animagear (2019)</t>
  </si>
  <si>
    <t>['Family Friendly', 'No Dialogue', 'Promotional', 'Shorts']</t>
  </si>
  <si>
    <t>Eye Drops</t>
  </si>
  <si>
    <t>['Sci Fi', 'Educational', 'Promotional', 'Short Episodes', 'CG Animation', 'Original Work']</t>
  </si>
  <si>
    <t>Color Noise</t>
  </si>
  <si>
    <t>Ryukyudisko: Uchina Experience</t>
  </si>
  <si>
    <t>['Ocean', 'Swimming', 'CG Animation']</t>
  </si>
  <si>
    <t>Military! Special</t>
  </si>
  <si>
    <t>['Comedy', 'Ecchi', 'Chibi', 'Military', 'Based on a Manga']</t>
  </si>
  <si>
    <t>Prism Magical: Prism Generations!</t>
  </si>
  <si>
    <t>['Comedy', 'Ecchi', 'Harem', 'Magical Girl', 'Seinen', 'Crossdressing', 'Henshin Heroes', 'Magic', 'Shorts', 'Based on an Eroge', 'Based on a Visual Novel']</t>
  </si>
  <si>
    <t>Kano: 29-Q</t>
  </si>
  <si>
    <t>['Animal Characteristics']</t>
  </si>
  <si>
    <t>Bajune Tobeta: Aoi Chou</t>
  </si>
  <si>
    <t>['Dream World']</t>
  </si>
  <si>
    <t>OSTER project: Gan Gan Ganba Link!!</t>
  </si>
  <si>
    <t>['Crude', 'Vocaloid']</t>
  </si>
  <si>
    <t>Nejishiki: Licht</t>
  </si>
  <si>
    <t>Dir-en-Grey: Agitated Screams of Maggots</t>
  </si>
  <si>
    <t>Hell Target</t>
  </si>
  <si>
    <t>['Horror', 'Sci Fi', 'Monsters']</t>
  </si>
  <si>
    <t>Doubutsu Sumo Taikai</t>
  </si>
  <si>
    <t>['Action', 'Sports', 'Animal Protagonists', 'Anthropomorphic', 'Black and White', 'Hand to Hand Combat', 'Japanese Anime Classic Collection', 'No Dialogue', 'Non-Human Protagonists', 'Shorts', 'Sumo Wrestling', 'Wrestling', 'Original Work']</t>
  </si>
  <si>
    <t>Umihiko Yamahiko</t>
  </si>
  <si>
    <t>Hakata Mentai! Pirikarako-chan</t>
  </si>
  <si>
    <t>['Slice of Life', 'Family Friendly', 'Food and Beverage', 'Food Protagonists', 'Non-Human Protagonists', 'Short Episodes', 'Original Work']</t>
  </si>
  <si>
    <t>Gaist Crusher</t>
  </si>
  <si>
    <t>['Action', 'Sci Fi', 'Tournaments']</t>
  </si>
  <si>
    <t>Rainy Cocoa in Hawaii</t>
  </si>
  <si>
    <t>['Slice of Life', 'America', 'Cafe', 'Coworkers', 'Island', 'Short Episodes', 'Work Life', 'Based on a Manga']</t>
  </si>
  <si>
    <t>Happy Kappy Recap</t>
  </si>
  <si>
    <t>['Family Friendly', 'Recap']</t>
  </si>
  <si>
    <t>Himitsukessha Taka no Tsume Movie 4: Kaspersky wo Motsu Otoko</t>
  </si>
  <si>
    <t>['Comedy', 'Superheroes', 'Superpowers', 'CG Animation', 'Flash Animation', 'Original Work']</t>
  </si>
  <si>
    <t>1.71</t>
  </si>
  <si>
    <t>Jitensha-hen</t>
  </si>
  <si>
    <t>Nora</t>
  </si>
  <si>
    <t>Monkichi the Monkey in The Gold Axe and the Silver Axe</t>
  </si>
  <si>
    <t>Hamburger no Tsukurikata</t>
  </si>
  <si>
    <t>Battle Angel Alita 3D Special</t>
  </si>
  <si>
    <t>['Action', 'Seinen', 'Cyborgs', 'Racing', 'Robots', 'Shorts', 'Based on a Manga']</t>
  </si>
  <si>
    <t>Kagaku na Yatsura</t>
  </si>
  <si>
    <t>['Comedy', 'Romance', 'Sci Fi', 'Seinen', 'Borderline H', 'Based on a Manga']</t>
  </si>
  <si>
    <t>Shoujouji no Tanuki-bayashi</t>
  </si>
  <si>
    <t>['Animal Protagonists', 'Dancing', 'Japanese Anime Classic Collection', 'Music', 'Non-Human Protagonists', 'Shorts', 'Original Work']</t>
  </si>
  <si>
    <t>Numa no Taishou</t>
  </si>
  <si>
    <t>['Animal Protagonists', 'Black and White', 'Non-Human Protagonists', 'Ocean', 'Shorts']</t>
  </si>
  <si>
    <t>Denki Groove: Nothing's Gonna Change</t>
  </si>
  <si>
    <t>Ishifuro: Psycho na Watashi</t>
  </si>
  <si>
    <t>Porong Porong Pororo 3</t>
  </si>
  <si>
    <t>['Fantasy', 'Slice of Life', 'Animal Protagonists', 'Anthropomorphic', 'Korean Animation', 'Non-Human Protagonists', 'Short Episodes', 'CG Animation']</t>
  </si>
  <si>
    <t>Count Down</t>
  </si>
  <si>
    <t>['Abstract', 'Promotional', 'Shorts']</t>
  </si>
  <si>
    <t>Coffee Tadaiku</t>
  </si>
  <si>
    <t>Contact</t>
  </si>
  <si>
    <t>['Sci Fi', 'Aliens', 'Animal Protagonists', 'Bears', 'Family Friendly', 'Korean Animation', 'Non-Human Protagonists', 'Shorts', 'Original Work']</t>
  </si>
  <si>
    <t>Jam</t>
  </si>
  <si>
    <t>Ame no Bus Stop-hen</t>
  </si>
  <si>
    <t>Ehon Yose</t>
  </si>
  <si>
    <t>['Horror', 'Historical', 'Short Episodes']</t>
  </si>
  <si>
    <t>Hero Bank</t>
  </si>
  <si>
    <t>['Action', 'Debt', 'Tournaments']</t>
  </si>
  <si>
    <t>Parallel</t>
  </si>
  <si>
    <t>['Black and White', 'Outer Space', 'Shorts']</t>
  </si>
  <si>
    <t>Hakyuu Hoshin Engi Recap</t>
  </si>
  <si>
    <t>['Action', 'Adventure', 'Fantasy', 'Shounen', 'Recap', 'Based on a Manga']</t>
  </si>
  <si>
    <t>Himitsukessha Taka no Tsume Movie 2: Watashi wo Aishita Kuro Oolong-Cha</t>
  </si>
  <si>
    <t>['Comedy', 'Mecha', 'Superheroes', 'CG Animation', 'Flash Animation', 'Original Work']</t>
  </si>
  <si>
    <t>Spookiz Season 2</t>
  </si>
  <si>
    <t>['Comedy', 'Crude', 'Demons', 'Episodic', 'Family Friendly', 'Korean Animation', 'Monsters', 'School Life', 'Short Episodes', 'Supernatural', 'Vampires', 'Zombies', 'CG Animation']</t>
  </si>
  <si>
    <t>Mr. Shape: High Touch Gymnastics</t>
  </si>
  <si>
    <t>Zhu Zhu Xia: Jing Qiu Xiao Yingxiong</t>
  </si>
  <si>
    <t>['Sports', 'Animal Protagonists', 'Anthropomorphic', 'Chinese Animation', 'Family Friendly', 'Non-Human Protagonists', 'Pigs', 'Tournaments', 'CG Animation']</t>
  </si>
  <si>
    <t>Ni-hiki no Sanma</t>
  </si>
  <si>
    <t>1.7</t>
  </si>
  <si>
    <t>Hinomaru Tarou: Musha Shugyou no Maki</t>
  </si>
  <si>
    <t>kous: Camille</t>
  </si>
  <si>
    <t>The Midnight Parasites</t>
  </si>
  <si>
    <t>Bikini Warriors</t>
  </si>
  <si>
    <t>perfume BVH import</t>
  </si>
  <si>
    <t>['Dancing', 'Shorts']</t>
  </si>
  <si>
    <t>Bubble Bath</t>
  </si>
  <si>
    <t>Ooatari Sora No Entaku</t>
  </si>
  <si>
    <t>['Adventure', 'Aviation', 'Black and White', 'Japanese Anime Classic Collection', 'Shorts', 'Original Work']</t>
  </si>
  <si>
    <t>pupa: Dreaming Pupa - Yumemiru Bokura</t>
  </si>
  <si>
    <t>Tokiwa Kitareri!!</t>
  </si>
  <si>
    <t>['Action', 'Shounen', 'Commercials', 'Magic', 'Martial Arts', 'Promotional', 'Based on a Manga']</t>
  </si>
  <si>
    <t>Gigant Shooter Tsukasa</t>
  </si>
  <si>
    <t>['Action', 'Comedy', 'Card Battles', 'Short Episodes', 'Original Work']</t>
  </si>
  <si>
    <t>Norakuro Shoui: Nichiyoubi no Kaijiken</t>
  </si>
  <si>
    <t>['Action', 'Animal Protagonists', 'Black and White', 'Japanese Anime Classic Collection', 'Kidnapping', 'Non-Human Protagonists', 'Shorts', 'Original Work']</t>
  </si>
  <si>
    <t>Umi no Momotaro</t>
  </si>
  <si>
    <t>['Action', 'Japanese Anime Classic Collection', 'No Dialogue', 'Ocean', 'Shorts', 'Original Work']</t>
  </si>
  <si>
    <t>Isobe Isobee with Nakata Yasutaka de Sourou</t>
  </si>
  <si>
    <t>['Comedy', 'Shounen', 'Slice of Life', 'Historical', 'Promotional', 'Samurai', 'Shorts', 'Based on a Manga', 'CG Animation', 'Flash Animation']</t>
  </si>
  <si>
    <t>Strange Love</t>
  </si>
  <si>
    <t>['Comedy', 'Ecchi', 'Crude', 'Panty Shots']</t>
  </si>
  <si>
    <t>Zunda Horizon</t>
  </si>
  <si>
    <t>['Anime Tamago', 'Supernatural', 'Vocaloid']</t>
  </si>
  <si>
    <t>Null &amp; Peta Special</t>
  </si>
  <si>
    <t>['Comedy', 'Sci Fi', 'Non-Human Protagonists', 'Robots', 'Wrestling']</t>
  </si>
  <si>
    <t>Rainy Cocoa: Ame-con!!</t>
  </si>
  <si>
    <t>['Slice of Life', 'America', 'Cafe', 'Island', 'Short Episodes', 'Work Life', 'Based on a Manga']</t>
  </si>
  <si>
    <t>Aquatic</t>
  </si>
  <si>
    <t>Kokoro wa Hallelujah</t>
  </si>
  <si>
    <t>['Animal Protagonists', 'Cats', 'Minna no Uta', 'Non-Human Protagonists']</t>
  </si>
  <si>
    <t>Acerola-chan</t>
  </si>
  <si>
    <t>['Comedy', 'Slice of Life', 'Animal Protagonists', 'Birds', 'Family Friendly', 'Non-Human Protagonists']</t>
  </si>
  <si>
    <t>Kankou Taisen Saitama: Sakuya no Tatakai</t>
  </si>
  <si>
    <t>Trip Trek</t>
  </si>
  <si>
    <t>['Adventure', 'Comedy', 'Short Episodes', 'CG Animation', 'Flash Animation']</t>
  </si>
  <si>
    <t>Pacusi</t>
  </si>
  <si>
    <t>['Short Episodes', 'Shorts']</t>
  </si>
  <si>
    <t>Bernard 3</t>
  </si>
  <si>
    <t>['Comedy', 'Sports', 'Animal Protagonists', 'Anthropomorphic', 'Bears', 'Family Friendly', 'Korean Animation', 'Non-Human Protagonists', 'Short Episodes', 'Slapstick']</t>
  </si>
  <si>
    <t>Mama Gomennasai</t>
  </si>
  <si>
    <t>Peeping Life x Sanyo</t>
  </si>
  <si>
    <t>['Comedy', 'Anime Bancho', 'Short Episodes', 'CG Animation', 'Original Work']</t>
  </si>
  <si>
    <t>Onnanoko tte.</t>
  </si>
  <si>
    <t>['Comedy', 'Shoujo', 'Slice of Life', 'School Life', 'Short Episodes', 'Based on a Manga', 'CG Animation', 'Flash Animation']</t>
  </si>
  <si>
    <t>Japanda</t>
  </si>
  <si>
    <t>['Animal Protagonists', 'Commercials', 'Music', 'Non-Human Protagonists', 'Pandas', 'Promotional']</t>
  </si>
  <si>
    <t>Barom One</t>
  </si>
  <si>
    <t>Magic User's Club vs. Shamanic Princess</t>
  </si>
  <si>
    <t>1.69</t>
  </si>
  <si>
    <t>Peaceful Times (F02) Petit Film</t>
  </si>
  <si>
    <t>ALT: A Play</t>
  </si>
  <si>
    <t>Sorette Dakara ne!</t>
  </si>
  <si>
    <t>['Drama', 'School Life', 'Shorts']</t>
  </si>
  <si>
    <t>Kumo ga Haretara</t>
  </si>
  <si>
    <t>Urashima Tarou (1918)</t>
  </si>
  <si>
    <t>['Adventure', 'Black and White', 'No Dialogue', 'Ocean', 'Shorts', 'Original Work']</t>
  </si>
  <si>
    <t>Hana</t>
  </si>
  <si>
    <t>au x Rope</t>
  </si>
  <si>
    <t>['Comedy', 'Animal Protagonists', 'Anthropomorphic', 'Non-Human Protagonists', 'Rabbits', 'Short Episodes']</t>
  </si>
  <si>
    <t>Onigiri</t>
  </si>
  <si>
    <t>['Action', 'Comedy', 'Fantasy', 'Monsters', 'Short Episodes', 'Based on a Video Game']</t>
  </si>
  <si>
    <t>YANAKIKU: HACHIKOâ†‘DANCE</t>
  </si>
  <si>
    <t>['Dancing', 'Dogs']</t>
  </si>
  <si>
    <t>Beginning of Fashion</t>
  </si>
  <si>
    <t>['Animal Protagonists', 'No Dialogue', 'Non-Human Protagonists', 'Shorts']</t>
  </si>
  <si>
    <t>Kamiusagi Rope</t>
  </si>
  <si>
    <t>['Comedy', 'Slice of Life', 'Anthropomorphic', 'Short Episodes']</t>
  </si>
  <si>
    <t>Riding the Storm</t>
  </si>
  <si>
    <t>Timbre A to Z</t>
  </si>
  <si>
    <t>['Abstract', 'Short Episodes']</t>
  </si>
  <si>
    <t>Denki Groove: Mr. Empty</t>
  </si>
  <si>
    <t>Kirin Hyoketsu: Atarashiku Ikou Animation Movie</t>
  </si>
  <si>
    <t>Devadasy</t>
  </si>
  <si>
    <t>['Action', 'Ecchi', 'Mecha', 'Sci Fi', 'Aliens']</t>
  </si>
  <si>
    <t>Lalala Lala-chan</t>
  </si>
  <si>
    <t>Koi Suru Niwatori</t>
  </si>
  <si>
    <t>Donna Donna</t>
  </si>
  <si>
    <t>['Slice of Life', 'Agriculture', 'Minna no Uta']</t>
  </si>
  <si>
    <t>Osaru no Sankichi: Totsugeki Tai no Kan</t>
  </si>
  <si>
    <t>['Black and White', 'Japanese Anime Classic Collection', 'Military', 'No Dialogue', 'Shorts', 'War', 'Original Work']</t>
  </si>
  <si>
    <t>Predawn: Universal Mind</t>
  </si>
  <si>
    <t>Hibari no Yadogae</t>
  </si>
  <si>
    <t>['Animal Protagonists', 'Black and White', 'Japanese Anime Classic Collection', 'No Dialogue', 'Non-Human Protagonists', 'Shorts', 'Original Work']</t>
  </si>
  <si>
    <t>Fish in the Trap</t>
  </si>
  <si>
    <t>['BL', 'Drama', 'Shounen-ai', 'Based on a Manga']</t>
  </si>
  <si>
    <t>['Mature Themes', 'Sexual Abuse', 'Sexual Content']</t>
  </si>
  <si>
    <t>Gokiburi-hime</t>
  </si>
  <si>
    <t>TETE x METE</t>
  </si>
  <si>
    <t>['Comedy', 'Family Friendly', 'Forest', 'Island', 'Jungle', 'Monsters', 'Short Episodes', 'Shorts']</t>
  </si>
  <si>
    <t>Crayon Shin-chan x Panpaka Pants: Aeon Cinema Manner Movie Collab</t>
  </si>
  <si>
    <t>['Comedy', 'Anthropomorphic', 'Commercials', 'Crossover', 'Shorts']</t>
  </si>
  <si>
    <t>Scared Rider Xechs</t>
  </si>
  <si>
    <t>['Action', 'Drama', 'Reverse Harem', 'Romance', 'Sci Fi', 'Aliens', 'Body Sharing', 'Military', 'Military School', 'Motorcycles', 'Music', 'Psychological', 'School Life', 'Superpowers', 'Based on an Otome Game', 'Based on a Visual Novel']</t>
  </si>
  <si>
    <t>Idol Ace</t>
  </si>
  <si>
    <t>['Shorts', 'Voyeurism', 'Based on a Manga']</t>
  </si>
  <si>
    <t>Beautiful Name</t>
  </si>
  <si>
    <t>dOPPO: Owakare</t>
  </si>
  <si>
    <t>['Music', 'Stop Motion Animation']</t>
  </si>
  <si>
    <t>Porong Porong Pororo 5</t>
  </si>
  <si>
    <t>Shin Skyers 5</t>
  </si>
  <si>
    <t>['Action', 'Sci Fi', 'Police', 'Based on a Manga']</t>
  </si>
  <si>
    <t>1.68</t>
  </si>
  <si>
    <t>Totan Yane no Waltz</t>
  </si>
  <si>
    <t>Minarai Diva</t>
  </si>
  <si>
    <t>['Idols', 'Music', 'CG Animation', 'Original Work']</t>
  </si>
  <si>
    <t>Future Man</t>
  </si>
  <si>
    <t>Super Bernard</t>
  </si>
  <si>
    <t>['Comedy', 'Animal Protagonists', 'Anthropomorphic', 'Bears', 'Family Friendly', 'Korean Animation', 'Non-Human Protagonists', 'Shorts', 'Superheroes', 'Original Work']</t>
  </si>
  <si>
    <t>Made in Japan</t>
  </si>
  <si>
    <t>['Comedy', 'Shorts', 'Tourism']</t>
  </si>
  <si>
    <t>Mameshiba Gakuen</t>
  </si>
  <si>
    <t>['Comedy', 'Promotional', 'School Life', 'Short Episodes']</t>
  </si>
  <si>
    <t>Cosprayers Specials</t>
  </si>
  <si>
    <t>Choco Kyouju no Oheya</t>
  </si>
  <si>
    <t>['Commercials', 'Educational', 'Food and Beverage', 'Promotional']</t>
  </si>
  <si>
    <t>Yowai Robot to 10 no Story Project</t>
  </si>
  <si>
    <t>Haruwo</t>
  </si>
  <si>
    <t>Akai Kutsu! Onnanoko!</t>
  </si>
  <si>
    <t>['Comedy', 'Animal Protagonists', 'Anthropomorphic', 'Cats', 'Non-Human Protagonists', 'Shorts', 'Original Work']</t>
  </si>
  <si>
    <t>Kitte no Nai Okurimono</t>
  </si>
  <si>
    <t>Mini Moni the TV</t>
  </si>
  <si>
    <t>['Comedy', 'Cafe', 'Family Friendly', 'Short Episodes', 'CG Animation']</t>
  </si>
  <si>
    <t>Sonic Soldier Borgman: Madnight Gigs!</t>
  </si>
  <si>
    <t>Maji de Otaku na English! Ribbon-chan: Eigo de Tatakau Mahou Shoujo</t>
  </si>
  <si>
    <t>['Comedy', 'Magical Girl', 'Henshin Heroes', 'Magic']</t>
  </si>
  <si>
    <t>Abstract feat. Alkama</t>
  </si>
  <si>
    <t>I'm Here With You</t>
  </si>
  <si>
    <t>Meotome: Paper Moon</t>
  </si>
  <si>
    <t>['Animal Protagonists', 'Bears', 'Black and White', 'Non-Human Protagonists']</t>
  </si>
  <si>
    <t>Chirico</t>
  </si>
  <si>
    <t>Blue Remains</t>
  </si>
  <si>
    <t>Gomennasai</t>
  </si>
  <si>
    <t>Peeping Life: Tezuka Pro - Tatsunoko Pro Wonderland</t>
  </si>
  <si>
    <t>['Comedy', 'Anime Bancho', 'Crossover', 'Short Episodes']</t>
  </si>
  <si>
    <t>Lai Lai Lai Team: Toyoichi</t>
  </si>
  <si>
    <t>Kamiusagi Rope 2</t>
  </si>
  <si>
    <t>1.67</t>
  </si>
  <si>
    <t>Pinky Street</t>
  </si>
  <si>
    <t>Bloody Date</t>
  </si>
  <si>
    <t>['Horror', 'No Dialogue', 'Serial Killers', 'Shorts', 'Stop Motion Animation', 'Original Work']</t>
  </si>
  <si>
    <t>Cherry no Manma</t>
  </si>
  <si>
    <t>Canary</t>
  </si>
  <si>
    <t>['Comedy', 'Music', 'Rock Music', 'School Club', 'School Life', 'Based on an Eroge', 'Based on a Visual Novel']</t>
  </si>
  <si>
    <t>Ganbare Chibi Godzilla</t>
  </si>
  <si>
    <t>Calbee Hitokuchi Gekijou</t>
  </si>
  <si>
    <t>['Comedy', 'Commercials', 'Promotional', 'Short Episodes']</t>
  </si>
  <si>
    <t>Noisy Birth</t>
  </si>
  <si>
    <t>Kamigami no Ki</t>
  </si>
  <si>
    <t>['Comedy', 'Slice of Life', 'Africa', 'Egyptian Mythology', 'Short Episodes']</t>
  </si>
  <si>
    <t>Suzukisan: Torikaekko Please</t>
  </si>
  <si>
    <t>Frog: Metamorphosis</t>
  </si>
  <si>
    <t>Deniroo's Circus</t>
  </si>
  <si>
    <t>['Comedy', 'Stop Motion Animation']</t>
  </si>
  <si>
    <t>Jubilee</t>
  </si>
  <si>
    <t>Rokuko-chan</t>
  </si>
  <si>
    <t>Cosprayers The Movie</t>
  </si>
  <si>
    <t>Hinomaru Hatanosuke: Bakemono Yashiki no Maki</t>
  </si>
  <si>
    <t>['Black and White', 'Japanese Anime Classic Collection', 'Japanese Mythology', 'Monsters', 'Shorts', 'Supernatural', 'Original Work']</t>
  </si>
  <si>
    <t>Papillon Rose OVA</t>
  </si>
  <si>
    <t>['Comedy', 'Ecchi', 'Fantasy', 'Magical Girl', 'Crude', 'Henshin Heroes', 'Magic', 'Parody', 'Original Work']</t>
  </si>
  <si>
    <t>Kitsune to Circus</t>
  </si>
  <si>
    <t>Penguin no Mondai</t>
  </si>
  <si>
    <t>['Comedy', 'Animal Protagonists', 'Anthropomorphic', 'Birds', 'Crude', 'Family Friendly', 'Non-Human Protagonists', 'Short Episodes']</t>
  </si>
  <si>
    <t>Peeping Life: The Perfect Evolution Specials</t>
  </si>
  <si>
    <t>Kero Kero Keroppi no Bokutachi no Takaramono</t>
  </si>
  <si>
    <t>Zettai Junpaku: Mahou Shoujo</t>
  </si>
  <si>
    <t>['Action', 'Ecchi', 'Fantasy', 'Harem', 'Magical Girl', 'Aliens', 'Henshin Heroes', 'Magic', 'School Life', 'Shorts', 'Based on a Doujinshi']</t>
  </si>
  <si>
    <t>Suzakinishi The Animation</t>
  </si>
  <si>
    <t>['Comedy', 'Slice of Life', 'School Life', 'Short Episodes']</t>
  </si>
  <si>
    <t>1.66</t>
  </si>
  <si>
    <t>Rose O'Neill Kewpie</t>
  </si>
  <si>
    <t>Owara Nai Chinkonka wo Utaou: Seinen no Uta</t>
  </si>
  <si>
    <t>['Afterlife', 'Shinigami', 'Shorts', 'Original Work']</t>
  </si>
  <si>
    <t>Xiong Chu Mo</t>
  </si>
  <si>
    <t>['Comedy', 'Animal Protagonists', 'Bears', 'Chinese Animation', 'Family Friendly', 'Non-Human Protagonists', 'CG Animation']</t>
  </si>
  <si>
    <t>Kimoshiba</t>
  </si>
  <si>
    <t>['Comedy', 'Slice of Life', 'Animal Protagonists', 'Dogs', 'Non-Human Protagonists', 'Short Episodes', 'Supernatural']</t>
  </si>
  <si>
    <t>Yen Town Band: Ainone</t>
  </si>
  <si>
    <t>Toyama Kankou Anime Project</t>
  </si>
  <si>
    <t>['Promotional', 'Short Episodes', 'Tourism', 'Original Work']</t>
  </si>
  <si>
    <t>Ken Hirai: Kimi wa Tomodachi</t>
  </si>
  <si>
    <t>Arcade Gamer Fubuki Special</t>
  </si>
  <si>
    <t>RUN=DIM</t>
  </si>
  <si>
    <t>['Action', 'Mecha', 'Sci Fi', 'Post-apocalyptic', 'CG Animation', 'Original Work']</t>
  </si>
  <si>
    <t>I Love Picnic</t>
  </si>
  <si>
    <t>['Comedy', 'Animal Protagonists', 'Bears', 'Family Friendly', 'Non-Human Protagonists', 'Ocean', 'Shorts', 'Original Work']</t>
  </si>
  <si>
    <t>The Telephones: 2010</t>
  </si>
  <si>
    <t>3-pun de Wakaru! Kore made no Love Live!</t>
  </si>
  <si>
    <t>Mekurumeku Kurume</t>
  </si>
  <si>
    <t>Alice in Dreamland</t>
  </si>
  <si>
    <t>['Fantasy', 'Abstract', 'Alice in Wonderland', 'Person in a Strange World', 'Stop Motion Animation']</t>
  </si>
  <si>
    <t>Yura Yura Teikoku: Kimi wa Sou Kimeta</t>
  </si>
  <si>
    <t>Tanahashi Hiroshi x Mameshiba Pro Wrestling</t>
  </si>
  <si>
    <t>['Comedy', 'Sports', 'Hand to Hand Combat', 'Short Episodes', 'Wrestling']</t>
  </si>
  <si>
    <t>Otogivanashi: Cute Kenkyuukai</t>
  </si>
  <si>
    <t>['Animal Protagonists', 'Anthropomorphic', 'Music', 'Non-Human Protagonists']</t>
  </si>
  <si>
    <t>1/100 Rice Planting</t>
  </si>
  <si>
    <t>['Slice of Life', 'Agriculture', 'Countryside', 'Shorts', 'Stop Motion Animation']</t>
  </si>
  <si>
    <t>Sakura no Chikai: Marronni Yell - Higashi no Asuka Shimotsuke-shi wo Yell!</t>
  </si>
  <si>
    <t>THE CHARM PARK: Stars Colliding</t>
  </si>
  <si>
    <t>Conception</t>
  </si>
  <si>
    <t>['Comedy', 'Fantasy', 'Harem', 'Breaking the Fourth Wall', 'Magic', 'Person in a Strange World', 'Based on a Video Game']</t>
  </si>
  <si>
    <t>Washimo 4</t>
  </si>
  <si>
    <t>Kachi Kachi Yama</t>
  </si>
  <si>
    <t>zap dog</t>
  </si>
  <si>
    <t>['Comedy', 'Animal Protagonists', 'Dogs', 'Food Protagonists', 'Non-Human Protagonists', 'Shorts']</t>
  </si>
  <si>
    <t>Ai wa KAT-TUN</t>
  </si>
  <si>
    <t>['Slice of Life', 'Short Episodes', 'Original Work']</t>
  </si>
  <si>
    <t>sleep warp: gene</t>
  </si>
  <si>
    <t>Umineco Sounds: Jirijiri</t>
  </si>
  <si>
    <t>Hinomaru Hatanosuke: Inazuma-gumi Tobatsu no Maki</t>
  </si>
  <si>
    <t>['Action', 'Black and White', 'Japanese Anime Classic Collection', 'Shorts', 'Swordplay', 'Thieves', 'Original Work']</t>
  </si>
  <si>
    <t>Shimanchu MiRiKa (2011)</t>
  </si>
  <si>
    <t>['Promotional', 'Original Work']</t>
  </si>
  <si>
    <t>1.65</t>
  </si>
  <si>
    <t>Moso Calibration: Gekiyaba Bokkan!!</t>
  </si>
  <si>
    <t>Onara Gorou</t>
  </si>
  <si>
    <t>['Comedy', 'Anthropomorphic', 'Crude', 'Delinquents', 'Gag', 'Non-Human Protagonists', 'Parody', 'School Life', 'Short Episodes', 'Original Work']</t>
  </si>
  <si>
    <t>Ishifuro: Geragera to Warauna</t>
  </si>
  <si>
    <t>Hantsu x Trash</t>
  </si>
  <si>
    <t>['Comedy', 'Ecchi', 'Seinen', 'Sports', 'School Club', 'School Life', 'Based on a Manga']</t>
  </si>
  <si>
    <t>Sanuki Eiga-sai Opening Eizou</t>
  </si>
  <si>
    <t>['Abstract', 'Food and Beverage', 'Promotional', 'Short Episodes']</t>
  </si>
  <si>
    <t>Odoru Mowai-kun</t>
  </si>
  <si>
    <t>['Comedy', 'Dancing', 'Short Episodes', 'CG Animation']</t>
  </si>
  <si>
    <t>One Room Special</t>
  </si>
  <si>
    <t>['Romance', 'POV', 'Original Work']</t>
  </si>
  <si>
    <t>InaDan Movie x Mameshiba Collab CM</t>
  </si>
  <si>
    <t>['Sports', 'Commercials', 'Crossover', 'Family Friendly', 'Promotional', 'Short Episodes', 'Soccer']</t>
  </si>
  <si>
    <t>Cro-Magnon: Survivor</t>
  </si>
  <si>
    <t>['Forest', 'Supernatural']</t>
  </si>
  <si>
    <t>out of service: Osaka Underground</t>
  </si>
  <si>
    <t>Propagate</t>
  </si>
  <si>
    <t>Baka Baka Baka na Sekai</t>
  </si>
  <si>
    <t>['Comedy', 'Abstract', 'Crude', 'Military', 'Shorts']</t>
  </si>
  <si>
    <t>out of service: Magic Hour</t>
  </si>
  <si>
    <t>Cabbage UFO</t>
  </si>
  <si>
    <t>['Animal Protagonists', 'Insects', 'Minna no Uta', 'Non-Human Protagonists']</t>
  </si>
  <si>
    <t>Hungry Zombie Francesca!!</t>
  </si>
  <si>
    <t>['Non-Human Protagonists', 'Supernatural', 'Zombies']</t>
  </si>
  <si>
    <t>Dimension High School</t>
  </si>
  <si>
    <t>['Fantasy', 'School Life', 'CG Animation', 'Original Work']</t>
  </si>
  <si>
    <t>Virtual-san Looking</t>
  </si>
  <si>
    <t>['Comedy', 'Episodic', 'CG Animation', 'Original Work']</t>
  </si>
  <si>
    <t>Yodel no Onna</t>
  </si>
  <si>
    <t>Hana no Hi</t>
  </si>
  <si>
    <t>Urashima Tarou (1931)</t>
  </si>
  <si>
    <t>['Adventure', 'Black and White', 'Japanese Anime Classic Collection', 'No Dialogue', 'Ocean', 'Shorts', 'Original Work']</t>
  </si>
  <si>
    <t>Zarizari mo you no Ruru Tenten</t>
  </si>
  <si>
    <t>Kurokan</t>
  </si>
  <si>
    <t>['Sports', 'Baseball', 'CG Animation']</t>
  </si>
  <si>
    <t>Yuuki Hitotsu wo Tomo ni Shite</t>
  </si>
  <si>
    <t>['Fantasy', 'Minna no Uta']</t>
  </si>
  <si>
    <t>Golden Kids</t>
  </si>
  <si>
    <t>Wild Cardz</t>
  </si>
  <si>
    <t>Inferious Wakusei Senshi Gaiden Condition Green</t>
  </si>
  <si>
    <t>Kitakaze Kozou no Kantarou</t>
  </si>
  <si>
    <t>['Fantasy', 'Family Friendly', 'Minna no Uta']</t>
  </si>
  <si>
    <t>1.64</t>
  </si>
  <si>
    <t>Million Doll</t>
  </si>
  <si>
    <t>['Idols', 'Music', 'Short Episodes', 'Based on a Manga']</t>
  </si>
  <si>
    <t>Zonmi-chan: Halloween Special Movie!</t>
  </si>
  <si>
    <t>Tanoshii ne</t>
  </si>
  <si>
    <t>Washimo 3</t>
  </si>
  <si>
    <t>Himitsukessha Taka no Tsume Movie 5: Utsukushiki Elleair Shoushuu Plus</t>
  </si>
  <si>
    <t>['Comedy', 'Superheroes', 'CG Animation', 'Flash Animation', 'Original Work']</t>
  </si>
  <si>
    <t>Felix no Mei Tantei</t>
  </si>
  <si>
    <t>['Mystery', 'Animal Protagonists', 'Black and White', 'Cats', 'Detectives', 'No Dialogue', 'Non-Human Protagonists', 'Shorts', 'Stop Motion Animation', 'Original Work']</t>
  </si>
  <si>
    <t>Usawaltz</t>
  </si>
  <si>
    <t>['Abstract', 'Black and White', 'Music']</t>
  </si>
  <si>
    <t>Pastel Memories</t>
  </si>
  <si>
    <t>['Action', 'Sci Fi', 'Otaku Culture', 'Based on a Mobile Game']</t>
  </si>
  <si>
    <t>Pussycat</t>
  </si>
  <si>
    <t>['Animal Characteristics', 'Anthropomorphic', 'Dark Comedy', 'Kidnapping', 'No Dialogue', 'Non-Human Protagonists', 'Shorts', 'Stop Motion Animation']</t>
  </si>
  <si>
    <t>Tairiki Taro no Mucha Shugyo</t>
  </si>
  <si>
    <t>['Action', 'Black and White', 'Demons', 'Japanese Anime Classic Collection', 'No Dialogue', 'Overpowered Main Characters', 'Samurai', 'Shorts', 'Original Work']</t>
  </si>
  <si>
    <t>Kaeru San Yuushi</t>
  </si>
  <si>
    <t>['Animal Protagonists', 'Black and White', 'Frogs', 'Non-Human Protagonists', 'Shorts', 'War']</t>
  </si>
  <si>
    <t>Joubuna Tire!</t>
  </si>
  <si>
    <t>['Cars', 'Shorts']</t>
  </si>
  <si>
    <t>Usaband</t>
  </si>
  <si>
    <t>['Animal Protagonists', 'Anthropomorphic', 'Music', 'Non-Human Protagonists', 'Rabbits']</t>
  </si>
  <si>
    <t>Kamiusagi Rope 3</t>
  </si>
  <si>
    <t>['Comedy', 'Slice of Life', 'Animal Protagonists', 'Anthropomorphic', 'Non-Human Protagonists', 'Short Episodes']</t>
  </si>
  <si>
    <t>Art Director AI Promotion Video</t>
  </si>
  <si>
    <t>A Gum Boy</t>
  </si>
  <si>
    <t>Tamagotchi Movie 3: Himitsu no Otodake Daisakusen!</t>
  </si>
  <si>
    <t>Star Wars: Saigo no Jedai - Tokubetsu Eizou</t>
  </si>
  <si>
    <t>['Sci Fi', 'Promotional', 'Based on a Movie']</t>
  </si>
  <si>
    <t>Guitar</t>
  </si>
  <si>
    <t>Archetypes Forces</t>
  </si>
  <si>
    <t>['Action', 'Sci Fi', 'Aliens', 'Outer Space', 'CG Animation', 'Original Work']</t>
  </si>
  <si>
    <t>Qiang Niang</t>
  </si>
  <si>
    <t>['Action', 'Mecha', 'Sci Fi', 'Chinese Animation', 'Guns']</t>
  </si>
  <si>
    <t>Hatachi no Ryouma with Kurofune-kun!</t>
  </si>
  <si>
    <t>['Promotional', 'Short Episodes', 'Time Travel', 'Tourism', 'Original Work']</t>
  </si>
  <si>
    <t>Soratobu Penguin</t>
  </si>
  <si>
    <t>Ai Tenchi Muyo! Recaps</t>
  </si>
  <si>
    <t>['Comedy', 'Recap', 'School Life', 'Short Episodes', 'Original Work']</t>
  </si>
  <si>
    <t>Machigerita-P: Halloween Patisserie Tricka Torka</t>
  </si>
  <si>
    <t>1.63</t>
  </si>
  <si>
    <t>Natural History</t>
  </si>
  <si>
    <t>['Abstract', 'Animal Protagonists', 'No Dialogue', 'Non-Human Protagonists', 'Shorts', 'Original Work']</t>
  </si>
  <si>
    <t>Uchuu no Uta</t>
  </si>
  <si>
    <t>Pinky Wakuwaku Tabi Stroll</t>
  </si>
  <si>
    <t>['Animal Protagonists', 'Non-Human Protagonists', 'Promotional', 'Short Episodes', 'CG Animation']</t>
  </si>
  <si>
    <t>Sumiko: I Don't Like Your Attitude</t>
  </si>
  <si>
    <t>['Comedy', 'Family Friendly', 'Shorts']</t>
  </si>
  <si>
    <t>Peeping Life: The Perfect Extension</t>
  </si>
  <si>
    <t>Rainbow Mountain</t>
  </si>
  <si>
    <t>['Adventure', 'Fantasy', 'Family Friendly', 'Isekai', 'Person in a Strange World']</t>
  </si>
  <si>
    <t>The Tales of Rien Village #1</t>
  </si>
  <si>
    <t>Denki Groove: Chuunen Punk</t>
  </si>
  <si>
    <t>Double Circle</t>
  </si>
  <si>
    <t>['Sci Fi', 'Short Episodes', 'Superpowers', 'Original Work']</t>
  </si>
  <si>
    <t>Kana Uemura: Toilet no Kamisama</t>
  </si>
  <si>
    <t>sasakure.UK: to Asteroid B-612</t>
  </si>
  <si>
    <t>['Family Friendly', 'Minna no Uta', 'Music']</t>
  </si>
  <si>
    <t>aiseki MOGOL GIRL</t>
  </si>
  <si>
    <t>['Comedy', 'Fantasy', 'Animal Protagonists', 'Non-Human Protagonists', 'Short Episodes', 'Stop Motion Animation', 'Original Work']</t>
  </si>
  <si>
    <t>Eye Drops Episode 0</t>
  </si>
  <si>
    <t>['Sci Fi', 'Educational', 'Promotional', 'Shorts', 'CG Animation', 'Original Work']</t>
  </si>
  <si>
    <t>Yoshida no Time Slip Fumai-kou</t>
  </si>
  <si>
    <t>['Comedy', 'Historical', 'Parody', 'Short Episodes']</t>
  </si>
  <si>
    <t>sasakure.UK: For Campanella</t>
  </si>
  <si>
    <t>Oh! Yoko!</t>
  </si>
  <si>
    <t>Fly</t>
  </si>
  <si>
    <t>Maabou no Daikyousou</t>
  </si>
  <si>
    <t>['Sports', 'Black and White', 'Japanese Anime Classic Collection', 'No Dialogue', 'Racing', 'Shorts', 'Original Work']</t>
  </si>
  <si>
    <t>JRA Hokan Keikaku</t>
  </si>
  <si>
    <t>['Mecha', 'Short Episodes']</t>
  </si>
  <si>
    <t>Yaseruyagi</t>
  </si>
  <si>
    <t>['Slice of Life', 'No Dialogue', 'Shorts']</t>
  </si>
  <si>
    <t>Crane Game Girls Galaxy!</t>
  </si>
  <si>
    <t>['Comedy', 'Idols', 'Original Work']</t>
  </si>
  <si>
    <t>Body Jack: Tanoshii Yutai Ridatsu</t>
  </si>
  <si>
    <t>['GL', 'Yuri', 'Borderline H']</t>
  </si>
  <si>
    <t>Osekisho</t>
  </si>
  <si>
    <t>Hayashi-Fusai</t>
  </si>
  <si>
    <t>Lala-chan Santa no Fantasy Christmas</t>
  </si>
  <si>
    <t>['Christmas', 'Family Friendly']</t>
  </si>
  <si>
    <t>Bob Epic Team Collection</t>
  </si>
  <si>
    <t>Komachi to Dangorou</t>
  </si>
  <si>
    <t>sasakure.UK: The Fantastic Diagram of Futuristic Playdreams</t>
  </si>
  <si>
    <t>1.62</t>
  </si>
  <si>
    <t>Chim Chim Cher-ee</t>
  </si>
  <si>
    <t>Venus Project: Climax</t>
  </si>
  <si>
    <t>['Action', 'Drama', 'Sci Fi', 'Idols', 'Tournaments', 'Based on a Video Game']</t>
  </si>
  <si>
    <t>The Chocolate Panic Picture Show</t>
  </si>
  <si>
    <t>Himitsukessha Taka no Tsume Movie 1: Soutou wa Nido Shinu</t>
  </si>
  <si>
    <t>Shuang Yue Zhi Cheng</t>
  </si>
  <si>
    <t>Mizutori</t>
  </si>
  <si>
    <t>['Animal Protagonists', 'Birds', 'Family Friendly', 'Minna no Uta', 'Non-Human Protagonists']</t>
  </si>
  <si>
    <t>Mameshiba: 5-Shuunen Party-hen</t>
  </si>
  <si>
    <t>sasakure.UK: Mr. Wonderland</t>
  </si>
  <si>
    <t>Kinyoru, Abe Reiji: Heikinteki na Salaryman no Ijou na Nichijou</t>
  </si>
  <si>
    <t>['Comedy', 'Short Episodes', 'Work Life']</t>
  </si>
  <si>
    <t>Voyager PV</t>
  </si>
  <si>
    <t>['Comedy', 'Animal Protagonists', 'Family Friendly', 'Island', 'Non-Human Protagonists', 'Parody', 'Promotional', 'Short Episodes']</t>
  </si>
  <si>
    <t>The Harmonic Gleam Vibration</t>
  </si>
  <si>
    <t>Hentatsu (2020)</t>
  </si>
  <si>
    <t>Ima demo Senchou to Yobarete iru Senchou no Yoru</t>
  </si>
  <si>
    <t>['Minna no Uta', 'Ocean']</t>
  </si>
  <si>
    <t>Suntory CM</t>
  </si>
  <si>
    <t>['Slice of Life', 'Commercials', 'Europe', 'Food and Beverage', 'Promotional', 'Short Episodes', 'The Great Outdoors']</t>
  </si>
  <si>
    <t>Taishou Mebiusline: Chicchai-san - You and I</t>
  </si>
  <si>
    <t>['BL', 'Shounen-ai', 'Chibi', 'Historical', 'Based on a Visual Novel']</t>
  </si>
  <si>
    <t>Washimo 2</t>
  </si>
  <si>
    <t>Mameshiba x Kyary Pamyu Pamyu</t>
  </si>
  <si>
    <t>['Commercials', 'Family Friendly', 'Promotional', 'Short Episodes']</t>
  </si>
  <si>
    <t>Iron Virgin Jun</t>
  </si>
  <si>
    <t>['Action', 'Comedy', 'Ecchi', 'Seinen', 'Hand to Hand Combat', 'Based on a Manga']</t>
  </si>
  <si>
    <t>Au Fou!</t>
  </si>
  <si>
    <t>['Comedy', 'Abstract', 'Dark Comedy', 'Shorts', 'Original Work']</t>
  </si>
  <si>
    <t>PigMovie Butaodoru</t>
  </si>
  <si>
    <t>['Dancing', 'No Dialogue', 'Pets', 'Pigs', 'Shorts']</t>
  </si>
  <si>
    <t>Chuuhai Lemon Love 30S - Ame ni Nurete mo</t>
  </si>
  <si>
    <t>['Action', 'Comedy', 'Drama', 'Romance', 'Police', 'Based on a Manga']</t>
  </si>
  <si>
    <t>siroPd: Yu</t>
  </si>
  <si>
    <t>1.61</t>
  </si>
  <si>
    <t>Glass no Kamen desu ga</t>
  </si>
  <si>
    <t>['Comedy', 'Acting', 'Gag', 'Parody', 'Short Episodes', 'Showbiz', 'Work Life']</t>
  </si>
  <si>
    <t>Heisei Matsue Kaidan</t>
  </si>
  <si>
    <t>the FLY BanD!</t>
  </si>
  <si>
    <t>['Insects', 'Music', 'Shorts', 'CG Animation']</t>
  </si>
  <si>
    <t>Ane Log: Moyako Nee-san no Honpen wo Tobidashite Tomaranai Monologue Specials</t>
  </si>
  <si>
    <t>['Shounen', 'Brother Complex', 'Picture Drama', 'Based on a Manga']</t>
  </si>
  <si>
    <t>Taishou Mebiusline: Chicchai-san</t>
  </si>
  <si>
    <t>['BL', 'Shounen-ai', 'Chibi', 'Historical', 'Short Episodes', 'Based on a Visual Novel']</t>
  </si>
  <si>
    <t>Caribadix "Renai Revolution 21" Cover MV</t>
  </si>
  <si>
    <t>Cofun Gal no Coffy: Campus Life - Intro</t>
  </si>
  <si>
    <t>Sense Honma ni Honma</t>
  </si>
  <si>
    <t>Sentai Hero Sukiyaki Force</t>
  </si>
  <si>
    <t>['Comedy', 'Food and Beverage', 'Promotional', 'Sentai', 'Short Episodes', 'Superheroes', 'Tokusatsu', 'Tourism', 'Original Work']</t>
  </si>
  <si>
    <t>Peeping Life: The Perfect Explosion</t>
  </si>
  <si>
    <t>Oshiri Kajiri Mushi 3</t>
  </si>
  <si>
    <t>['Comedy', 'Animal Protagonists', 'Anthropomorphic', 'Family Friendly', 'Insects', 'Non-Human Protagonists', 'Short Episodes']</t>
  </si>
  <si>
    <t>Kindan no Tasuketsu: Nosferatu</t>
  </si>
  <si>
    <t>The Window</t>
  </si>
  <si>
    <t>ANDRIVEBOiz: Melancholic Shoegazer</t>
  </si>
  <si>
    <t>Armored Core: Fort Tower Song</t>
  </si>
  <si>
    <t>Butt Attack Punisher Girl Gautaman R</t>
  </si>
  <si>
    <t>['Action', 'Comedy', 'Ecchi', 'Magical Girl', 'Shounen', 'Henshin Heroes', 'Magic', 'Panty Shots', 'Parody', 'Based on a Manga']</t>
  </si>
  <si>
    <t>2005-nen Uchuu no Tabi</t>
  </si>
  <si>
    <t>Butt Attack Punisher Girl Gautaman</t>
  </si>
  <si>
    <t>Ishindenshin Shiyou</t>
  </si>
  <si>
    <t>Ninjas: Soccer</t>
  </si>
  <si>
    <t>['Sports', 'Baseball', 'Basketball', 'Soccer', 'Swimming', 'Tennis', 'CG Animation']</t>
  </si>
  <si>
    <t>Commercial War</t>
  </si>
  <si>
    <t>Ha Ji Me Te</t>
  </si>
  <si>
    <t>1.6</t>
  </si>
  <si>
    <t>Haruko no Bouken</t>
  </si>
  <si>
    <t>Yoru no Hi</t>
  </si>
  <si>
    <t>Din Dong Specials</t>
  </si>
  <si>
    <t>['Comedy', 'Animal Protagonists', 'Cats', 'Chinese Animation', 'Non-Human Protagonists', 'Parody', 'Short Episodes', 'Based on a Manga']</t>
  </si>
  <si>
    <t>Fafa Movie</t>
  </si>
  <si>
    <t>['Animal Protagonists', 'Bears', 'Commercials', 'Family Friendly', 'No Dialogue', 'Non-Human Protagonists', 'Promotional', 'Short Episodes']</t>
  </si>
  <si>
    <t>Punpun Polka</t>
  </si>
  <si>
    <t>Hakuchuu Meikyuu</t>
  </si>
  <si>
    <t>Hino Hideshi Toukaidou Yotsuya Kaidan</t>
  </si>
  <si>
    <t>Sei Michaela Gakuen Hyouryuuki II</t>
  </si>
  <si>
    <t>['Action', 'Fantasy', 'Angels', 'Reincarnation', 'School Life']</t>
  </si>
  <si>
    <t>Hakodate Musical</t>
  </si>
  <si>
    <t>['Ocean', 'Shorts']</t>
  </si>
  <si>
    <t>Notation of Rotating Earth</t>
  </si>
  <si>
    <t>Genki! Genki! Nontan</t>
  </si>
  <si>
    <t>['Animal Protagonists', 'Family Friendly', 'Music', 'Non-Human Protagonists', 'Short Episodes', 'Based on a Picture Book', 'CG Animation']</t>
  </si>
  <si>
    <t>Kidori Kidori: Nandaku Mou</t>
  </si>
  <si>
    <t>Mogu Mogu</t>
  </si>
  <si>
    <t>Piroppo</t>
  </si>
  <si>
    <t>Rainy Cocoa, Welcome to Rainy Color</t>
  </si>
  <si>
    <t>['Slice of Life', 'Cafe', 'Coworkers', 'Short Episodes', 'Work Life', 'Based on a Manga']</t>
  </si>
  <si>
    <t>Panpaka Pants O New-san</t>
  </si>
  <si>
    <t>The Seven Heavenly Virtues</t>
  </si>
  <si>
    <t>['Ecchi', 'Fantasy', 'Slice of Life', 'Angels', 'Anthropomorphic', 'Contemporary Fantasy', 'Non-Human Protagonists', 'Short Episodes', 'Urban Fantasy']</t>
  </si>
  <si>
    <t>Bernard 2</t>
  </si>
  <si>
    <t>['Comedy', 'Animal Protagonists', 'Anthropomorphic', 'Bears', 'Birds', 'Family Friendly', 'Korean Animation', 'Non-Human Protagonists', 'Short Episodes', 'Slapstick']</t>
  </si>
  <si>
    <t>HuGoo.n no Hug Hug Song</t>
  </si>
  <si>
    <t>['Bears', 'Family Friendly', 'Promotional']</t>
  </si>
  <si>
    <t>Bernard Specials</t>
  </si>
  <si>
    <t>['Comedy', 'Animal Protagonists', 'Bears', 'Family Friendly', 'Korean Animation', 'Non-Human Protagonists', 'Short Episodes']</t>
  </si>
  <si>
    <t>Robot Taekwon V</t>
  </si>
  <si>
    <t>Ichiban Kirei na Hoshi</t>
  </si>
  <si>
    <t>kous: Layering Human Shadows</t>
  </si>
  <si>
    <t>Ikeike! Momon-chan Specials</t>
  </si>
  <si>
    <t>Dagram VS Round-Facer</t>
  </si>
  <si>
    <t>Ishida and Asakura Special</t>
  </si>
  <si>
    <t>['Comedy', 'Gag']</t>
  </si>
  <si>
    <t>Neko no Dayan: Fushigi Gekijou</t>
  </si>
  <si>
    <t>1.59</t>
  </si>
  <si>
    <t>Neon The Animation</t>
  </si>
  <si>
    <t>['Comedy', 'Slice of Life', 'Promotional', 'Short Episodes', 'Original Work']</t>
  </si>
  <si>
    <t>My Friend Bernard</t>
  </si>
  <si>
    <t>['Adventure', 'Comedy', 'Animal Protagonists', 'Anthropomorphic', 'Bears', 'Family Friendly', 'Korean Animation', 'Non-Human Protagonists']</t>
  </si>
  <si>
    <t>Rainy Cocoa</t>
  </si>
  <si>
    <t>KochinPa! Dainiki</t>
  </si>
  <si>
    <t>['Comedy', 'Idols', 'Short Episodes']</t>
  </si>
  <si>
    <t>12-gatsu no Uta</t>
  </si>
  <si>
    <t>Tokyogurashi!</t>
  </si>
  <si>
    <t>['Parody', 'CG Animation']</t>
  </si>
  <si>
    <t>His Lipstick</t>
  </si>
  <si>
    <t>['Animal Protagonists', 'Korean Animation', 'Non-Human Protagonists', 'Rabbits', 'Shorts', 'CG Animation']</t>
  </si>
  <si>
    <t>Sokkuri House</t>
  </si>
  <si>
    <t>Toshi: Cherry Blossom</t>
  </si>
  <si>
    <t>Hietsuki Bushi</t>
  </si>
  <si>
    <t>['Adventure', 'Fantasy', 'Sci Fi']</t>
  </si>
  <si>
    <t>Yakan Gakkou no Ura-sensei</t>
  </si>
  <si>
    <t>['Ghosts', 'Promotional', 'Shorts', 'Supernatural', 'Based on a Manga']</t>
  </si>
  <si>
    <t>Kaette Kite Yoo Toyama Kara</t>
  </si>
  <si>
    <t>['Comedy', 'Animal Protagonists', 'Anthropomorphic', 'Detectives', 'Dogs', 'Non-Human Protagonists', 'Promotional', 'Short Episodes', 'Tourism']</t>
  </si>
  <si>
    <t>Osaru no Sankichi: Boukuusen</t>
  </si>
  <si>
    <t>['Animal Protagonists', 'Aviation', 'Black and White', 'Japanese Anime Classic Collection', 'No Dialogue', 'Non-Human Protagonists', 'Shorts', 'War', 'Original Work']</t>
  </si>
  <si>
    <t>Usagi ga Kowai</t>
  </si>
  <si>
    <t>['Horror', 'Abstract', 'Shorts']</t>
  </si>
  <si>
    <t>nhhmbase: Parasol Life</t>
  </si>
  <si>
    <t>['Abstract', 'Forest', 'Music']</t>
  </si>
  <si>
    <t>Oshiri Kajiri Mushi</t>
  </si>
  <si>
    <t>['Comedy', 'Animal Protagonists', 'Anthropomorphic', 'Family Friendly', 'Insects', 'Minna no Uta', 'Non-Human Protagonists']</t>
  </si>
  <si>
    <t>Honda-san x Taka no Tsume</t>
  </si>
  <si>
    <t>['Comedy', 'Bookstore', 'Crossover', 'Non-Human Protagonists', 'Otaku Culture', 'Supernatural', 'Work Life', 'CG Animation', 'Flash Animation']</t>
  </si>
  <si>
    <t>Show By Rock!! x Joysound</t>
  </si>
  <si>
    <t>['Comedy', 'Animal Characteristics', 'Chibi', 'Music', 'Non-Human Protagonists', 'Promotional', 'Sanrio Characters', 'Short Episodes']</t>
  </si>
  <si>
    <t>Himitsukessha Taka no Tsume Movie 3</t>
  </si>
  <si>
    <t>Porong Porong Pororo 2</t>
  </si>
  <si>
    <t>Oyama no Taishou</t>
  </si>
  <si>
    <t>G-Taste (2010)</t>
  </si>
  <si>
    <t>['Ecchi', 'Seinen', 'Fetish', 'Based on a Manga']</t>
  </si>
  <si>
    <t>Dappys</t>
  </si>
  <si>
    <t>1.58</t>
  </si>
  <si>
    <t>Yoligongju Loopy</t>
  </si>
  <si>
    <t>['Comedy', 'Animal Protagonists', 'Anthropomorphic', 'Family Friendly', 'Food and Beverage', 'Non-Human Protagonists', 'Short Episodes']</t>
  </si>
  <si>
    <t>Generation of Chaos III</t>
  </si>
  <si>
    <t>['Action', 'Adventure', 'Fantasy', 'Magic', 'Medieval', 'Political', 'RPG', 'Swordplay', 'War', 'Based on a Video Game']</t>
  </si>
  <si>
    <t>Morizo to Kikkoro</t>
  </si>
  <si>
    <t>Scripta Volant</t>
  </si>
  <si>
    <t>A.F.R.O: Wonderland (Satoru Ver.)</t>
  </si>
  <si>
    <t>Love Kome: We Love Rice 2nd Season</t>
  </si>
  <si>
    <t>['Comedy', 'Anthropomorphic', 'Food and Beverage', 'Food Protagonists', 'Non-Human Protagonists', 'School Life', 'Original Work']</t>
  </si>
  <si>
    <t>Worku</t>
  </si>
  <si>
    <t>['Fantasy', 'Desert', 'No Dialogue', 'Stop Motion Animation']</t>
  </si>
  <si>
    <t>Moegaku 5</t>
  </si>
  <si>
    <t>['Comedy', 'Magical Girl', 'Educational', 'Henshin Heroes', 'Magic', 'Based on a Video Game']</t>
  </si>
  <si>
    <t>Where he can relax</t>
  </si>
  <si>
    <t>['No Dialogue', 'Shorts', 'Stop Motion Animation', 'Work Life']</t>
  </si>
  <si>
    <t>Synchro Noise</t>
  </si>
  <si>
    <t>PJ Berri no Mogumogu Munyamunya 2nd Season</t>
  </si>
  <si>
    <t>Your Gay Thoughts: To Disappear</t>
  </si>
  <si>
    <t>Panpaka Pants O New!</t>
  </si>
  <si>
    <t>Panpaka Pants</t>
  </si>
  <si>
    <t>Gestalt (1999)</t>
  </si>
  <si>
    <t>Bouken Dankichi: Hyouryuu no Maki</t>
  </si>
  <si>
    <t>['Adventure', 'Black and White', 'Fishing', 'Japanese Anime Classic Collection', 'No Dialogue', 'Shorts', 'Original Work']</t>
  </si>
  <si>
    <t>Computer Obaa-chan</t>
  </si>
  <si>
    <t>['Sci Fi', 'Minna no Uta', 'Outer Space']</t>
  </si>
  <si>
    <t>44-hiki no Neko</t>
  </si>
  <si>
    <t>Henna Omamesan</t>
  </si>
  <si>
    <t>['Comedy', 'Promotional']</t>
  </si>
  <si>
    <t>Higenashi Gogejabaru</t>
  </si>
  <si>
    <t>['Comedy', 'Animal Protagonists', 'Cats', 'Minna no Uta', 'Non-Human Protagonists']</t>
  </si>
  <si>
    <t>emon(Tes.): Sayonara Glider</t>
  </si>
  <si>
    <t>The Thousand Musketeers</t>
  </si>
  <si>
    <t>['Action', 'Military', 'Based on a Mobile Game']</t>
  </si>
  <si>
    <t>Samurai</t>
  </si>
  <si>
    <t>['Black and White', 'Samurai', 'Shorts']</t>
  </si>
  <si>
    <t>1.57</t>
  </si>
  <si>
    <t>Essential Free &amp; Easy Cool Wax Danshi</t>
  </si>
  <si>
    <t>['Comedy', 'Promotional', 'Short Episodes', 'Shorts']</t>
  </si>
  <si>
    <t>Souryo to Majiwaru Shikiyoku no Yoru ni...</t>
  </si>
  <si>
    <t>['Josei', 'Romance', 'Adult Couples', 'Mature Romance', 'Short Episodes', 'Smut', 'Based on a Manga']</t>
  </si>
  <si>
    <t>Crystal Triangle</t>
  </si>
  <si>
    <t>Hustle!! Tokitama-kun</t>
  </si>
  <si>
    <t>['Sci Fi', 'Abstract', 'CG Animation']</t>
  </si>
  <si>
    <t>Waanabi.jk</t>
  </si>
  <si>
    <t>Straw Mania</t>
  </si>
  <si>
    <t>A.F.R.O: Wonderland (UG Ver.)</t>
  </si>
  <si>
    <t>Kiss Dekiru Gyoza x Mameshiba Movie</t>
  </si>
  <si>
    <t>Shiseido HG Super Hard</t>
  </si>
  <si>
    <t>['Animal Protagonists', 'Birds', 'Commercials', 'Non-Human Protagonists', 'Promotional', 'Short Episodes']</t>
  </si>
  <si>
    <t>Wienners: Shangri-La</t>
  </si>
  <si>
    <t>['Dancing', 'Music', 'CG Animation']</t>
  </si>
  <si>
    <t>Kaisoku Tokyo: Copy</t>
  </si>
  <si>
    <t>Isshoni Training 026: Bathtime with Hinako &amp; Hiyoko</t>
  </si>
  <si>
    <t>['Ecchi', 'POV', 'Original Work']</t>
  </si>
  <si>
    <t>Felix x Kamiusagi Rope</t>
  </si>
  <si>
    <t>['Comedy', 'Slice of Life', 'Animal Protagonists', 'Anthropomorphic', 'Cats', 'Commercials', 'Non-Human Protagonists', 'Promotional', 'Rabbits', 'Short Episodes']</t>
  </si>
  <si>
    <t>Nakanaori</t>
  </si>
  <si>
    <t>Odoriko Clinoppe</t>
  </si>
  <si>
    <t>The Glass Mask Year 3 Class D</t>
  </si>
  <si>
    <t>['Comedy', 'Chibi', 'Parody', 'School Life', 'Short Episodes', 'Based on a Manga', 'CG Animation']</t>
  </si>
  <si>
    <t>Pinocchio-P: Doushite-chan no Theme</t>
  </si>
  <si>
    <t>Adachin</t>
  </si>
  <si>
    <t>['Comedy', 'Animal Protagonists', 'Dogs', 'Non-Human Protagonists', 'Promotional', 'Short Episodes']</t>
  </si>
  <si>
    <t>Maid of the Dead</t>
  </si>
  <si>
    <t>['Horror', 'Dark Comedy', 'Maids', 'No Dialogue', 'Shorts', 'Stop Motion Animation', 'Zombies']</t>
  </si>
  <si>
    <t>Manga Kamishibai Kintarou no Maki</t>
  </si>
  <si>
    <t>['Fantasy', 'Black and White', 'Japanese Mythology', 'No Dialogue', 'Samurai', 'Shorts']</t>
  </si>
  <si>
    <t>1.56</t>
  </si>
  <si>
    <t>Meiwaku Danchi</t>
  </si>
  <si>
    <t>Why Re-Mix 2002</t>
  </si>
  <si>
    <t>Vie Durant</t>
  </si>
  <si>
    <t>Port of Wormy</t>
  </si>
  <si>
    <t>Kobe to Watashi</t>
  </si>
  <si>
    <t>['Adventure', 'Amusement Park', 'Promotional', 'Shorts', 'Tourism']</t>
  </si>
  <si>
    <t>Hei Mao Jing Zhang</t>
  </si>
  <si>
    <t>['Action', 'Animal Protagonists', 'Anthropomorphic', 'Cats', 'Chinese Animation', 'Non-Human Protagonists', 'Police']</t>
  </si>
  <si>
    <t>Isshoni Training 026: Bathtime with Hinako &amp; Hiyoko Special</t>
  </si>
  <si>
    <t>Age of Obscure: Boubaku Jidai</t>
  </si>
  <si>
    <t>['Abstract', 'Shorts', 'Original Work']</t>
  </si>
  <si>
    <t>Cipher</t>
  </si>
  <si>
    <t>['Drama', 'Romance', 'America', 'Psychological']</t>
  </si>
  <si>
    <t>Oshiri Kajiri Mushi 4</t>
  </si>
  <si>
    <t>Sumiko Forever</t>
  </si>
  <si>
    <t>A Smart Experiment</t>
  </si>
  <si>
    <t>Kaitei no Boukun</t>
  </si>
  <si>
    <t>['Animal Protagonists', 'Black and White', 'Japanese Anime Classic Collection', 'No Dialogue', 'Non-Human Protagonists', 'Ocean', 'Shorts', 'Original Work']</t>
  </si>
  <si>
    <t>Bernard: China Diapers</t>
  </si>
  <si>
    <t>['Comedy', 'Animal Protagonists', 'Anthropomorphic', 'Bears', 'Commercials', 'Korean Animation', 'Non-Human Protagonists', 'Promotional', 'Original Work']</t>
  </si>
  <si>
    <t>Itsumademo Tabibito</t>
  </si>
  <si>
    <t>Kuricorder Quartet: Southpaw</t>
  </si>
  <si>
    <t>Nido to Mezamenu Komori Uta</t>
  </si>
  <si>
    <t>Dankichi-jima no Olympic Taikai</t>
  </si>
  <si>
    <t>['Sports', 'Animal Protagonists', 'Black and White', 'Forest', 'Island', 'Japanese Anime Classic Collection', 'Jungle', 'No Dialogue', 'Non-Human Protagonists', 'Shorts', 'Original Work']</t>
  </si>
  <si>
    <t>Capsule Samurai</t>
  </si>
  <si>
    <t>['Comedy', 'Dancing', 'Family Friendly', 'Samurai', 'Short Episodes']</t>
  </si>
  <si>
    <t>Manga</t>
  </si>
  <si>
    <t>1.55</t>
  </si>
  <si>
    <t>PiNMeN rework</t>
  </si>
  <si>
    <t>['Abstract', 'Aliens', 'Short Episodes', 'Original Work']</t>
  </si>
  <si>
    <t>3tsu no Kumo</t>
  </si>
  <si>
    <t>['Abstract', 'Black and White', 'Shorts', 'Original Work']</t>
  </si>
  <si>
    <t>Oden My Life</t>
  </si>
  <si>
    <t>['Commercials', 'Food and Beverage', 'Promotional', 'Vocaloid']</t>
  </si>
  <si>
    <t>Yami no Kioku, Yume no Inei</t>
  </si>
  <si>
    <t>MIRChee: Kyak Kyak Kyak Flamenco</t>
  </si>
  <si>
    <t>Minion[Apocalypsis]</t>
  </si>
  <si>
    <t>The Asylum Session</t>
  </si>
  <si>
    <t>['Action', 'Drama', 'Sci Fi', 'CG Animation', 'Original Work']</t>
  </si>
  <si>
    <t>Chiisana Tegami</t>
  </si>
  <si>
    <t>Shin Tenchi Souzou</t>
  </si>
  <si>
    <t>Navia Dratp</t>
  </si>
  <si>
    <t>['Fantasy', 'Magic', 'Promotional', 'Short Episodes']</t>
  </si>
  <si>
    <t>The Man Next Door</t>
  </si>
  <si>
    <t>siinamota: MOSAIC</t>
  </si>
  <si>
    <t>Patta Potta Monta</t>
  </si>
  <si>
    <t>PIMO: Wanna Be a Tuna</t>
  </si>
  <si>
    <t>Francesca</t>
  </si>
  <si>
    <t>['Comedy', 'Short Episodes', 'Supernatural', 'Zombies', 'CG Animation']</t>
  </si>
  <si>
    <t>Ai</t>
  </si>
  <si>
    <t>['Comedy', 'Kidnapping', 'Shorts', 'Unrequited Love', 'Original Work']</t>
  </si>
  <si>
    <t>necoçœ ã‚‹: ENGAWA DE DANCEHALL</t>
  </si>
  <si>
    <t>V6: Taiyou to Tsuki no Kodomo-tachi (2018)</t>
  </si>
  <si>
    <t>Zawazawa</t>
  </si>
  <si>
    <t>Porong Porong Pororo 6</t>
  </si>
  <si>
    <t>Kairaku no Sono</t>
  </si>
  <si>
    <t>Baby Gamba</t>
  </si>
  <si>
    <t>['Comedy', 'Animal Protagonists', 'Anthropomorphic', 'Family Friendly', 'Non-Human Protagonists', 'Short Episodes']</t>
  </si>
  <si>
    <t>Mameshiba: Sakamichi Korokoro-hen</t>
  </si>
  <si>
    <t>1.54</t>
  </si>
  <si>
    <t>sasakure.UK: Butterfly Effect</t>
  </si>
  <si>
    <t>Room Mate</t>
  </si>
  <si>
    <t>['Romance', 'Apartment Life', 'POV', 'Roommates', 'Short Episodes', 'Original Work']</t>
  </si>
  <si>
    <t>Ichigeki Sacchuu!! Hoihoi-san: Legacy</t>
  </si>
  <si>
    <t>['Comedy', 'Non-Human Protagonists', 'Robots', 'Shorts', 'Based on a Manga']</t>
  </si>
  <si>
    <t>Milpom</t>
  </si>
  <si>
    <t>['Comedy', 'Short Episodes', 'Stop Motion Animation', 'Original Work']</t>
  </si>
  <si>
    <t>Yume Kyuukou de 15-bu</t>
  </si>
  <si>
    <t>Zo Zo Zombie (2017)</t>
  </si>
  <si>
    <t>['Comedy', 'Shounen', 'Family Friendly', 'Non-Human Protagonists', 'Short Episodes', 'Supernatural', 'Zombies', 'Based on a Manga']</t>
  </si>
  <si>
    <t>Disco K2 Twins: Juicy Jungle</t>
  </si>
  <si>
    <t>Tekkon Kinkreet Pilot</t>
  </si>
  <si>
    <t>['Fantasy', 'Seinen', 'Psychological', 'Shorts', 'Based on a Manga', 'CG Animation']</t>
  </si>
  <si>
    <t>Furakappa</t>
  </si>
  <si>
    <t>['Comedy', 'Family Friendly', 'Short Episodes', 'Youkai']</t>
  </si>
  <si>
    <t>Kaidan</t>
  </si>
  <si>
    <t>Kissaten Soudou</t>
  </si>
  <si>
    <t>['Comedy', 'Cafe', 'No Dialogue', 'CG Animation']</t>
  </si>
  <si>
    <t>Happy Kappy</t>
  </si>
  <si>
    <t>['Fantasy', 'Shoujo', 'Animal Protagonists', 'Family Friendly', 'Magic', 'Non-Human Protagonists', 'Short Episodes', 'Based on a Manga']</t>
  </si>
  <si>
    <t>sasakure.UK: The Fantastic Reality of Aesop</t>
  </si>
  <si>
    <t>Dracula no Uta</t>
  </si>
  <si>
    <t>['Family Friendly', 'Insects', 'Minna no Uta']</t>
  </si>
  <si>
    <t>Red Colored Bridge</t>
  </si>
  <si>
    <t>Oshiri Kajiri Mushi 2</t>
  </si>
  <si>
    <t>Porong Porong Pororo 4</t>
  </si>
  <si>
    <t>Kamiusagi Rope Movie Episode 0</t>
  </si>
  <si>
    <t>['Comedy', 'Slice of Life', 'Anthropomorphic', 'Shorts']</t>
  </si>
  <si>
    <t>Uobbuchou</t>
  </si>
  <si>
    <t>['Comedy', 'Animal Protagonists', 'Non-Human Protagonists', 'Ocean', 'Work Life', 'CG Animation']</t>
  </si>
  <si>
    <t>Issun-boshi no Shusse</t>
  </si>
  <si>
    <t>['Adventure', 'Fantasy', 'Black and White', 'Demons', 'Japanese Anime Classic Collection', 'No Dialogue', 'Shorts', 'Original Work']</t>
  </si>
  <si>
    <t>DECO*27: DECOUSTIC</t>
  </si>
  <si>
    <t>Peeping Life: Shinkon-chan Kansai ni Irasshai</t>
  </si>
  <si>
    <t>['Anime Bancho']</t>
  </si>
  <si>
    <t>Kirin no Otenki Mama-san</t>
  </si>
  <si>
    <t>['Commercials', 'Promotional', 'Short Episodes', 'Stop Motion Animation']</t>
  </si>
  <si>
    <t>Under the Dog: Anthea-chan</t>
  </si>
  <si>
    <t>['Action', 'Comedy', 'No Dialogue']</t>
  </si>
  <si>
    <t>sasakure.UK: Non-World Harmonize</t>
  </si>
  <si>
    <t>['Drama', 'Sci Fi', 'Androids', 'Melancholy', 'Robots', 'War']</t>
  </si>
  <si>
    <t>Akuma no Kairozu</t>
  </si>
  <si>
    <t>['Abstract', 'No Dialogue', 'Shorts', 'Stop Motion Animation']</t>
  </si>
  <si>
    <t>Sheep Wolf</t>
  </si>
  <si>
    <t>['Comedy', 'Animal Protagonists', 'Korean Animation', 'Non-Human Protagonists', 'Shorts', 'Original Work']</t>
  </si>
  <si>
    <t>Pankis! 2-jigen</t>
  </si>
  <si>
    <t>['Comedy', 'Fantasy', 'Music', 'Music School', 'School Life', 'Short Episodes', 'Original Work']</t>
  </si>
  <si>
    <t>Dracula: Sovereign of the Damned</t>
  </si>
  <si>
    <t>Nanako no Orusuban</t>
  </si>
  <si>
    <t>['Slice of Life', 'Family Friendly', 'Shorts']</t>
  </si>
  <si>
    <t>Yura Yura Teikoku: Anata mo Robot ni Nareru</t>
  </si>
  <si>
    <t>Nazotokine</t>
  </si>
  <si>
    <t>Koinu no Blue</t>
  </si>
  <si>
    <t>Nagano Toshi Gas x Kamiusagi Rope</t>
  </si>
  <si>
    <t>Kakari</t>
  </si>
  <si>
    <t>Begon Bell Care</t>
  </si>
  <si>
    <t>1.52</t>
  </si>
  <si>
    <t>Natsumi Step</t>
  </si>
  <si>
    <t>Mukidashi no Mitsuko</t>
  </si>
  <si>
    <t>Rainy Cocoa: Side G!!</t>
  </si>
  <si>
    <t>Ai no Senshi Rainbowman</t>
  </si>
  <si>
    <t>GJ8 Man</t>
  </si>
  <si>
    <t>['Comedy', 'Monster-of-the-week', 'Short Episodes', 'Superheroes', 'Superpowers']</t>
  </si>
  <si>
    <t>Devidol!</t>
  </si>
  <si>
    <t>['Comedy', 'Demons', 'Idols', 'CG Animation']</t>
  </si>
  <si>
    <t>Peeping Life x Beppu City Collaboration</t>
  </si>
  <si>
    <t>['Comedy', 'Anime Bancho', 'Promotional', 'Shorts']</t>
  </si>
  <si>
    <t>PiNMeN</t>
  </si>
  <si>
    <t>Oshiri Tantei: Mina to Machi no Tuk-tuk Chase</t>
  </si>
  <si>
    <t>['Comedy', 'Mystery', 'Detectives', 'Episodic', 'Family Friendly']</t>
  </si>
  <si>
    <t>Fishing</t>
  </si>
  <si>
    <t>Jumbo Monster Gomera</t>
  </si>
  <si>
    <t>['Comedy', 'Kaijuu', 'Monsters', 'Parody', 'Short Episodes', 'CG Animation']</t>
  </si>
  <si>
    <t>siinamota: Pikkooon!!</t>
  </si>
  <si>
    <t>Comics</t>
  </si>
  <si>
    <t>Bucket no Ana</t>
  </si>
  <si>
    <t>Mayuge no Uta</t>
  </si>
  <si>
    <t>['Animal Protagonists', 'Dogs', 'Minna no Uta', 'Non-Human Protagonists']</t>
  </si>
  <si>
    <t>Oshiri Kajiri Mushi TV</t>
  </si>
  <si>
    <t>Armageddon</t>
  </si>
  <si>
    <t>['Action', 'Adventure', 'Sci Fi', 'Aliens', 'Korean Animation']</t>
  </si>
  <si>
    <t>Kanzen Shouri Daiteioh</t>
  </si>
  <si>
    <t>['Action', 'Mecha', 'Shorts', 'Transforming Mecha']</t>
  </si>
  <si>
    <t>BAR Kiraware Yasai</t>
  </si>
  <si>
    <t>['Comedy', 'Anthropomorphic', 'Food Protagonists', 'Non-Human Protagonists', 'Short Episodes', 'Based on a Manga']</t>
  </si>
  <si>
    <t>Himitsukessha Taka no Tsume Gaiden: Mukashi no Yoshida-kun</t>
  </si>
  <si>
    <t>['Adventure', 'Comedy', 'Short Episodes', 'CG Animation', 'Flash Animation', 'Original Work']</t>
  </si>
  <si>
    <t>1.51</t>
  </si>
  <si>
    <t>NO LITTERING</t>
  </si>
  <si>
    <t>['Comedy', 'Horror', 'Dark Comedy', 'Environmental', 'No Dialogue', 'Shorts', 'Stop Motion Animation']</t>
  </si>
  <si>
    <t>PiKA PiKA</t>
  </si>
  <si>
    <t>Love of Kemeko</t>
  </si>
  <si>
    <t>IMERUAT: Black Ocean</t>
  </si>
  <si>
    <t>['Ship']</t>
  </si>
  <si>
    <t>Jigoku Youchien</t>
  </si>
  <si>
    <t>['Comedy', 'Demons', 'School Life', 'Short Episodes', 'Supernatural', 'Flash Animation']</t>
  </si>
  <si>
    <t>Haru no Shikumi</t>
  </si>
  <si>
    <t>Hand Soap</t>
  </si>
  <si>
    <t>Sushi Police</t>
  </si>
  <si>
    <t>['Comedy', 'Food and Beverage', 'Police', 'Restaurants', 'Short Episodes', 'Work Life', 'CG Animation', 'Original Work']</t>
  </si>
  <si>
    <t>Ai Kido: Joki Joki Tailor</t>
  </si>
  <si>
    <t>Calligraffiti</t>
  </si>
  <si>
    <t>The World Yamizukan</t>
  </si>
  <si>
    <t>['Horror', 'Episodic', 'Short Episodes', 'Supernatural', 'Original Work']</t>
  </si>
  <si>
    <t>Ushi Atama</t>
  </si>
  <si>
    <t>['Abstract', 'Demons', 'Shorts']</t>
  </si>
  <si>
    <t>Desert Knight</t>
  </si>
  <si>
    <t>['Action', 'Desert', 'Middle Eastern', 'No Dialogue', 'Shorts', 'Original Work']</t>
  </si>
  <si>
    <t>Dambo</t>
  </si>
  <si>
    <t>Union Union</t>
  </si>
  <si>
    <t>Passionate Detective Agency</t>
  </si>
  <si>
    <t>['Comedy', 'Animal Protagonists', 'Anime Bancho', 'Anthropomorphic', 'Detectives', 'Dogs', 'Non-Human Protagonists', 'Parody', 'Short Episodes', 'Flash Animation']</t>
  </si>
  <si>
    <t>Mac the Movie</t>
  </si>
  <si>
    <t>Ga no Iru Tokoro</t>
  </si>
  <si>
    <t>Rui no Masaiban</t>
  </si>
  <si>
    <t>1.5</t>
  </si>
  <si>
    <t>Shiroishi no Yousei Pichi</t>
  </si>
  <si>
    <t>Oniichan ni Natchatta</t>
  </si>
  <si>
    <t>['Family Life', 'Minna no Uta', 'Siblings']</t>
  </si>
  <si>
    <t>Tachumaru Gekijou</t>
  </si>
  <si>
    <t>['Comedy', 'Animal Protagonists', 'Birds', 'Delinquents', 'Non-Human Protagonists', 'Short Episodes', 'Flash Animation']</t>
  </si>
  <si>
    <t>Elleair x Kamiusagi Rope</t>
  </si>
  <si>
    <t>['Comedy', 'Animal Protagonists', 'Anthropomorphic', 'Commercials', 'Non-Human Protagonists', 'Promotional', 'Rabbits']</t>
  </si>
  <si>
    <t>Bloody Night</t>
  </si>
  <si>
    <t>['Horror', 'Dark Comedy', 'No Dialogue', 'Shorts', 'Stop Motion Animation']</t>
  </si>
  <si>
    <t>kous: Floating Dream</t>
  </si>
  <si>
    <t>['Fantasy', 'Vocaloid']</t>
  </si>
  <si>
    <t>Kintarou Taiiku Nikki</t>
  </si>
  <si>
    <t>['Sports', 'Animal Protagonists', 'Black and White', 'Non-Human Protagonists', 'Shorts', 'Sumo Wrestling']</t>
  </si>
  <si>
    <t>Ao Oni The Animation Movie</t>
  </si>
  <si>
    <t>['Horror', 'Mystery', 'Countryside', 'Monsters', 'Based on a Video Game', 'CG Animation']</t>
  </si>
  <si>
    <t>TOKYO HEALTH CLUB: Sunny</t>
  </si>
  <si>
    <t>['Cars', 'CG Animation']</t>
  </si>
  <si>
    <t>Mofu Mofu: Mofu no Uta</t>
  </si>
  <si>
    <t>['Aliens', 'Family Friendly']</t>
  </si>
  <si>
    <t>Hendo Garden</t>
  </si>
  <si>
    <t>Wingcle Bear Hamkkehaneun Lomentig Hwaiteudei</t>
  </si>
  <si>
    <t>['Animal Protagonists', 'Bears', 'Korean Animation', 'Magic', 'Non-Human Protagonists', 'Shorts']</t>
  </si>
  <si>
    <t>Enya-Sang: Sayonara Nyuunanzai</t>
  </si>
  <si>
    <t>1.49</t>
  </si>
  <si>
    <t>Himitsukessha Taka no Tsume: Teikyou Kakutoku Daisakusen - Sakusen Kaigi</t>
  </si>
  <si>
    <t>Youki ni Utaeba</t>
  </si>
  <si>
    <t>['Black and White', 'Family Friendly', 'Minna no Uta']</t>
  </si>
  <si>
    <t>Serenade</t>
  </si>
  <si>
    <t>Manga Misemono Kenbutsu</t>
  </si>
  <si>
    <t>Tayo the Little Bus 3</t>
  </si>
  <si>
    <t>Tenka Hyakken: Meiji-kan e Youkoso!</t>
  </si>
  <si>
    <t>['Comedy', 'Slice of Life', 'Anthropomorphic', 'Chibi', 'Short Episodes', 'Based on a Mobile Game']</t>
  </si>
  <si>
    <t>Requiem (2012)</t>
  </si>
  <si>
    <t>Haru no Ashioto The Movie: Ourin Dakkan</t>
  </si>
  <si>
    <t>['Comedy', 'Hand to Hand Combat', 'School Life', 'Based on an Eroge', 'Based on a Visual Novel']</t>
  </si>
  <si>
    <t>Pinky Monkey x FaFa Collaboration Animation: At Afternoon of Sunny Day</t>
  </si>
  <si>
    <t>['Animal Protagonists', 'Non-Human Protagonists', 'Promotional', 'Shorts']</t>
  </si>
  <si>
    <t>Senaka de Twist</t>
  </si>
  <si>
    <t>Kana Kana Kazoku: Rika in Wonderland</t>
  </si>
  <si>
    <t>['Comedy', 'Promotional', 'Tourism']</t>
  </si>
  <si>
    <t>Lilt</t>
  </si>
  <si>
    <t>['Astronauts', 'Music']</t>
  </si>
  <si>
    <t>Shinmai 'FUREAI' Net. Concept Movie</t>
  </si>
  <si>
    <t>Nisshoku Natsuko: It Seems like a Frog</t>
  </si>
  <si>
    <t>['Frogs']</t>
  </si>
  <si>
    <t>Himitsukessha Taka no Tsume</t>
  </si>
  <si>
    <t>['Comedy', 'Flash Animation', 'Original Work']</t>
  </si>
  <si>
    <t>Ringo no Mori no Koneko-tachi</t>
  </si>
  <si>
    <t>The Hotpantz: Beachside Lover</t>
  </si>
  <si>
    <t>le petit terezes: Ici</t>
  </si>
  <si>
    <t>Adventures in Beauty Wonderland</t>
  </si>
  <si>
    <t>['Adventure', 'Abstract', 'Alice in Wonderland', 'No Dialogue', 'Promotional', 'Shorts']</t>
  </si>
  <si>
    <t>1.48</t>
  </si>
  <si>
    <t>Aoki Seimei Hoken</t>
  </si>
  <si>
    <t>['Animal Protagonists', 'Non-Human Protagonists', 'Promotional']</t>
  </si>
  <si>
    <t>A Woman in a Fashion Building</t>
  </si>
  <si>
    <t>Warui no wo Taose!! Salaryman Man</t>
  </si>
  <si>
    <t>Neko no Dayan, Nihon e Iku</t>
  </si>
  <si>
    <t>['Fantasy', 'Animal Protagonists', 'Cats', 'Family Friendly', 'Non-Human Protagonists']</t>
  </si>
  <si>
    <t>I'm stuck!! ï½žlife of the deadï½ž</t>
  </si>
  <si>
    <t>['Short Episodes', 'Stop Motion Animation', 'Zombies']</t>
  </si>
  <si>
    <t>Moffuri Mofu Mofu Omajinai Dance</t>
  </si>
  <si>
    <t>['Aliens', 'Dancing', 'Family Friendly']</t>
  </si>
  <si>
    <t>Kizuoibito</t>
  </si>
  <si>
    <t>['Action', 'Seinen', 'Guns', 'Revenge', 'Based on a Manga']</t>
  </si>
  <si>
    <t>Gingahoumen-P: Ashita no Password</t>
  </si>
  <si>
    <t>Ooashiba Jyaa</t>
  </si>
  <si>
    <t>Zhang Da Wei Ba De Tu Zi</t>
  </si>
  <si>
    <t>['Animal Protagonists', 'Anthropomorphic', 'Bears', 'Chinese Animation', 'Family Friendly', 'Forest', 'Non-Human Protagonists', 'Rabbits']</t>
  </si>
  <si>
    <t>Adachin's Theme</t>
  </si>
  <si>
    <t>['Animal Protagonists', 'Dogs', 'Non-Human Protagonists', 'Promotional']</t>
  </si>
  <si>
    <t>Training with Hinako</t>
  </si>
  <si>
    <t>['Ecchi', 'Panty Shots', 'POV', 'Original Work']</t>
  </si>
  <si>
    <t>Denki Groove: Cafe de Oni</t>
  </si>
  <si>
    <t>Puru Pom</t>
  </si>
  <si>
    <t>['Comedy', 'Slice of Life', 'No Dialogue', 'Short Episodes', 'Based on a Mobile Game']</t>
  </si>
  <si>
    <t>Kusabiru</t>
  </si>
  <si>
    <t>sasakure.UK: A Soliloquy of The Boy who Cried Wolf</t>
  </si>
  <si>
    <t>1.47</t>
  </si>
  <si>
    <t>KochinPa!</t>
  </si>
  <si>
    <t>D.A.N: Ghana</t>
  </si>
  <si>
    <t>Shokichi Monogatari</t>
  </si>
  <si>
    <t>Henna Ie!</t>
  </si>
  <si>
    <t>Makura no Danshi</t>
  </si>
  <si>
    <t>['Slice of Life', 'Episodic', 'POV', 'Short Episodes', 'Original Work']</t>
  </si>
  <si>
    <t>Sugahara Shinsuke: Master Blaster</t>
  </si>
  <si>
    <t>Walking Man</t>
  </si>
  <si>
    <t>Love Kome: We Love Rice</t>
  </si>
  <si>
    <t>['Comedy', 'Anthropomorphic', 'Food and Beverage', 'Food Protagonists', 'Idols', 'Non-Human Protagonists', 'School Life', 'Short Episodes', 'Original Work']</t>
  </si>
  <si>
    <t>Fashion</t>
  </si>
  <si>
    <t>Miniforce</t>
  </si>
  <si>
    <t>['Action', 'Animal Protagonists', 'Family Friendly', 'Korean Animation', 'Non-Human Protagonists', 'Superheroes', 'CG Animation']</t>
  </si>
  <si>
    <t>C.L.A.Y.</t>
  </si>
  <si>
    <t>['Horror', 'No Dialogue', 'Shorts', 'Stop Motion Animation']</t>
  </si>
  <si>
    <t>Haru wo Yobu Yume</t>
  </si>
  <si>
    <t>Kodansha Morning Two CM</t>
  </si>
  <si>
    <t>['Comedy', 'Commercials', 'Manga Industry', 'Otaku Culture', 'Promotional']</t>
  </si>
  <si>
    <t>Go! Go! Kadendanshi</t>
  </si>
  <si>
    <t>Kana Kana ka na</t>
  </si>
  <si>
    <t>Genki-kun no Oshougatsu @ Tokyo-eki</t>
  </si>
  <si>
    <t>Dark Cat</t>
  </si>
  <si>
    <t>['Action', 'Horror', 'Animal Characteristics', 'Demons', 'School Life', 'Supernatural', 'Based on a Manga']</t>
  </si>
  <si>
    <t>1.46</t>
  </si>
  <si>
    <t>Consultation Room</t>
  </si>
  <si>
    <t>['Horror', 'Abstract', 'Medical', 'Psychological', 'Shorts']</t>
  </si>
  <si>
    <t>Sumiko TV</t>
  </si>
  <si>
    <t>['Comedy', 'Slice of Life', 'Family Friendly', 'Short Episodes']</t>
  </si>
  <si>
    <t>Sakura Yori Ai wo Nosete</t>
  </si>
  <si>
    <t>['Comedy', 'Slice of Life', 'Shorts', 'Trains']</t>
  </si>
  <si>
    <t>SAY! Cho-oh Rap</t>
  </si>
  <si>
    <t>Supepe: Goro-chan</t>
  </si>
  <si>
    <t>['Cats', 'Family Friendly']</t>
  </si>
  <si>
    <t>Anomalies</t>
  </si>
  <si>
    <t>Bokunchi no Chabo</t>
  </si>
  <si>
    <t>Chou Zenmairobo: Patrasche</t>
  </si>
  <si>
    <t>['Comedy', 'Mecha', 'Sci Fi', 'Parody', 'Short Episodes']</t>
  </si>
  <si>
    <t>Hey, President Trap-kun!</t>
  </si>
  <si>
    <t>['Comedy', 'Crude', 'Parody', 'Satire', 'School Life', 'Short Episodes', 'Flash Animation']</t>
  </si>
  <si>
    <t>Alphard x Taka no Tsume</t>
  </si>
  <si>
    <t>['Comedy', 'Cars', 'Parody', 'Short Episodes']</t>
  </si>
  <si>
    <t>Ultra Dino Makera</t>
  </si>
  <si>
    <t>['Desert', 'Dinosaurs', 'Korean Animation', 'Shorts', 'Original Work']</t>
  </si>
  <si>
    <t>Sawako Kabuki: Natsu no Gero wa Fuyu no Sakana</t>
  </si>
  <si>
    <t>Dog Soldier: Shadows of the Past</t>
  </si>
  <si>
    <t>['Action', 'Seinen', 'Forest', 'Jungle', 'Mercenaries', 'Revenge', 'Based on a Manga']</t>
  </si>
  <si>
    <t>In Search of Axis</t>
  </si>
  <si>
    <t>['Short Episodes', 'CG Animation']</t>
  </si>
  <si>
    <t>Five Fire Fish</t>
  </si>
  <si>
    <t>['Black and White', 'No Dialogue', 'Shorts', 'Original Work']</t>
  </si>
  <si>
    <t>Tekuteku Arukou</t>
  </si>
  <si>
    <t>Kappa no Kui Kuo Kua</t>
  </si>
  <si>
    <t>['Family Friendly', 'Japanese Mythology', 'Minna no Uta', 'Youkai']</t>
  </si>
  <si>
    <t>Komori-san Can't Decline!: Info Corner</t>
  </si>
  <si>
    <t>['Seinen', 'Promotional', 'Recap', 'Shorts', 'Based on a Manga']</t>
  </si>
  <si>
    <t>Paboo &amp; Mojies</t>
  </si>
  <si>
    <t>Nasu Highland Park Horror Attraction "Sema Kuruoshii Ie"</t>
  </si>
  <si>
    <t>['Horror', 'Promotional', 'Shorts']</t>
  </si>
  <si>
    <t>Taa-chan no Kaitei Ryokou</t>
  </si>
  <si>
    <t>['Black and White', 'Japanese Anime Classic Collection', 'No Dialogue', 'Ocean', 'Shorts', 'Original Work']</t>
  </si>
  <si>
    <t>Blue Room</t>
  </si>
  <si>
    <t>Tobacco wa Dasai</t>
  </si>
  <si>
    <t>['Slice of Life', 'Educational', 'Family Friendly']</t>
  </si>
  <si>
    <t>come back to my mind</t>
  </si>
  <si>
    <t>['Fantasy', 'Slice of Life', 'Shorts', 'Stop Motion Animation', 'Original Work']</t>
  </si>
  <si>
    <t>Washimo</t>
  </si>
  <si>
    <t>Sukoyaka Oyako 21 x Taka no Tsume-dan</t>
  </si>
  <si>
    <t>['Drama', 'Crossover', 'Educational', 'Short Episodes']</t>
  </si>
  <si>
    <t>Yukidoke</t>
  </si>
  <si>
    <t>['Horror', 'Abstract', 'Black and White', 'Shorts']</t>
  </si>
  <si>
    <t>Kinniku Banzuke: Kongou-kun no Bouken</t>
  </si>
  <si>
    <t>['Action', 'Sports', 'Family Friendly', 'Martial Arts', 'Tournaments']</t>
  </si>
  <si>
    <t>A Portrait of Keiichi Tanaami</t>
  </si>
  <si>
    <t>Final Fantasy XIV x Taka no Tsume Dan: Futari no Yoshida-san</t>
  </si>
  <si>
    <t>Spoon-tan</t>
  </si>
  <si>
    <t>['Family Friendly', 'Idols']</t>
  </si>
  <si>
    <t>Kinako Nishinakajima: QB House</t>
  </si>
  <si>
    <t>['Promotional', 'Work Life']</t>
  </si>
  <si>
    <t>Peeping Life: YouTuber-kun</t>
  </si>
  <si>
    <t>1.44</t>
  </si>
  <si>
    <t>Glamorous Heroes</t>
  </si>
  <si>
    <t>['Action', 'Fantasy', 'Sci Fi', 'Short Episodes', 'Based on a Mobile Game']</t>
  </si>
  <si>
    <t>Yasashii Kinyoubi</t>
  </si>
  <si>
    <t>Bara Bara Film</t>
  </si>
  <si>
    <t>Suicide Squad x Taka no Tsume</t>
  </si>
  <si>
    <t>['Sports', 'Baseball', 'Crossover', 'Parody', 'Short Episodes', 'Flash Animation']</t>
  </si>
  <si>
    <t>Nezumi no Rusuban</t>
  </si>
  <si>
    <t>['Animal Protagonists', 'Anthropomorphic', 'Black and White', 'Japanese Anime Classic Collection', 'Non-Human Protagonists', 'Shorts', 'Original Work']</t>
  </si>
  <si>
    <t>Canada Ryuugaku ni Iku to Naze Bus ni Naru ka</t>
  </si>
  <si>
    <t>['Canada']</t>
  </si>
  <si>
    <t>Kick!</t>
  </si>
  <si>
    <t>Crane Game Girls</t>
  </si>
  <si>
    <t>Kerorinpasu</t>
  </si>
  <si>
    <t>Maruman Loose Leaf</t>
  </si>
  <si>
    <t>Machigerita-P: Sweet Poison Factory</t>
  </si>
  <si>
    <t>m-flo: Prism</t>
  </si>
  <si>
    <t>['Outer Space', 'CG Animation']</t>
  </si>
  <si>
    <t>?/Rhythmic Triangles/Fighting Cards</t>
  </si>
  <si>
    <t>Spookiz: Trick or Treat</t>
  </si>
  <si>
    <t>['Demons', 'Family Friendly', 'Korean Animation', 'Monsters', 'Supernatural', 'Vampires', 'Zombies', 'CG Animation']</t>
  </si>
  <si>
    <t>Dynamic Chord</t>
  </si>
  <si>
    <t>Yura Yura Teikoku: Utsukushii</t>
  </si>
  <si>
    <t>1.43</t>
  </si>
  <si>
    <t>Tori vs. Buta: Buttobi Pizza Battle</t>
  </si>
  <si>
    <t>['Animal Protagonists', 'Anthropomorphic', 'Food and Beverage', 'Music', 'Non-Human Protagonists', 'Pigs', 'Promotional']</t>
  </si>
  <si>
    <t>siroPd: Kiete ku</t>
  </si>
  <si>
    <t>Why</t>
  </si>
  <si>
    <t>Oshare Boys: Anygedybudybombom</t>
  </si>
  <si>
    <t>MTV Ident</t>
  </si>
  <si>
    <t>['Ecchi', 'Abstract', 'Shorts']</t>
  </si>
  <si>
    <t>Ramen Angel Pretty Menma</t>
  </si>
  <si>
    <t>['Comedy', 'Magical Girl', 'Seinen', 'Angels', 'Food and Beverage', 'Henshin Heroes', 'Magic', 'Parody', 'Based on a Manga']</t>
  </si>
  <si>
    <t>Funassyi no FunaFunaFuna Biyori</t>
  </si>
  <si>
    <t>Tapuri Card x Kaijuu Sakaba Kanpai: Kanegon no Shuchou</t>
  </si>
  <si>
    <t>['Comedy', 'Commercials', 'Crossover', 'Kaijuu', 'Monsters', 'Promotional', 'Tokusatsu']</t>
  </si>
  <si>
    <t>Tanu no Magical Holiday</t>
  </si>
  <si>
    <t>LITE: Human Gift</t>
  </si>
  <si>
    <t>The Great Rabbit</t>
  </si>
  <si>
    <t>Generation of Chaos Next</t>
  </si>
  <si>
    <t>['Action', 'Adventure', 'Fantasy', 'Romance', 'Demons', 'Monsters', 'RPG', 'Swordplay', 'Based on a Video Game']</t>
  </si>
  <si>
    <t>A crow is white: Many Mary</t>
  </si>
  <si>
    <t>1.42</t>
  </si>
  <si>
    <t>Kaijuu no Ballad</t>
  </si>
  <si>
    <t>Kaitou Yumenosuke</t>
  </si>
  <si>
    <t>['Family Friendly', 'Magic', 'Minna no Uta']</t>
  </si>
  <si>
    <t>Oshiri no Yama wa Everest</t>
  </si>
  <si>
    <t>['Adventure', 'Comedy', 'Animal Protagonists', 'Anthropomorphic', 'Family Friendly', 'Minna no Uta', 'Non-Human Protagonists']</t>
  </si>
  <si>
    <t>a_caFe</t>
  </si>
  <si>
    <t>Ants in the sky</t>
  </si>
  <si>
    <t>['Comedy', 'Fantasy', 'Insects', 'Shorts', 'Original Work']</t>
  </si>
  <si>
    <t>Henshin! Odekakeman</t>
  </si>
  <si>
    <t>Wena Wrist CM</t>
  </si>
  <si>
    <t>['Aviation', 'Commercials', 'No Dialogue', 'Promotional']</t>
  </si>
  <si>
    <t>JK Meshi!</t>
  </si>
  <si>
    <t>['Comedy', 'Slice of Life', 'Cooking', 'Food and Beverage', 'Short Episodes', 'Original Work']</t>
  </si>
  <si>
    <t>Yuuto-kun ga Iku</t>
  </si>
  <si>
    <t>['Comedy', 'Sports', 'Family Friendly', 'Short Episodes', 'Soccer', 'Tournaments', 'Original Work']</t>
  </si>
  <si>
    <t>Cocomong</t>
  </si>
  <si>
    <t>['Episodic', 'Family Friendly', 'Food Protagonists', 'Korean Animation', 'Non-Human Protagonists', 'Short Episodes', 'CG Animation']</t>
  </si>
  <si>
    <t>Wego Graphics</t>
  </si>
  <si>
    <t>Kiwokuza: I've Been Working on the Railroad</t>
  </si>
  <si>
    <t>Ukkarimono no Santa Claus</t>
  </si>
  <si>
    <t>Peeping Life Specials</t>
  </si>
  <si>
    <t>Ryuoo Ski Park CM</t>
  </si>
  <si>
    <t>['Commercials', 'Dancing', 'Promotional']</t>
  </si>
  <si>
    <t>Warau Kaeru</t>
  </si>
  <si>
    <t>['Abstract', 'Animal Protagonists', 'Frogs', 'Non-Human Protagonists']</t>
  </si>
  <si>
    <t>The Vesper Mutters</t>
  </si>
  <si>
    <t>['Fantasy', 'No Dialogue', 'Shorts', 'Stop Motion Animation', 'Original Work']</t>
  </si>
  <si>
    <t>Pa Para Papa</t>
  </si>
  <si>
    <t>Dead World</t>
  </si>
  <si>
    <t>['Horror', 'No Dialogue', 'Shorts', 'Stop Motion Animation', 'Zombies']</t>
  </si>
  <si>
    <t>LITE: Rabbit</t>
  </si>
  <si>
    <t>Original Eigakan Manner Eizou</t>
  </si>
  <si>
    <t>1.41</t>
  </si>
  <si>
    <t>Osaru no Kantai</t>
  </si>
  <si>
    <t>Rockeppe</t>
  </si>
  <si>
    <t>['Comedy', 'Crude', 'Family Friendly', 'Outer Space', 'Shorts']</t>
  </si>
  <si>
    <t>Funassyi to Yukaina Kyoudai</t>
  </si>
  <si>
    <t>['Comedy', 'Family Friendly', 'Short Episodes']</t>
  </si>
  <si>
    <t>Ryuu ga Gotoku Online x Taka no Tsume</t>
  </si>
  <si>
    <t>['Comedy', 'Crossover', 'Promotional', 'Short Episodes', 'Flash Animation']</t>
  </si>
  <si>
    <t>Tamaki Roy: Koto no Shidai</t>
  </si>
  <si>
    <t>Ski Jumping Pairs: Road to Torino 2006</t>
  </si>
  <si>
    <t>['Comedy', 'Sports', 'Family Friendly', 'Promotional', 'Shorts', 'CG Animation']</t>
  </si>
  <si>
    <t>Dead Girl</t>
  </si>
  <si>
    <t>['Horror', 'Stop Motion Animation', 'Supernatural', 'Zombies']</t>
  </si>
  <si>
    <t>Sleeping with Hinako</t>
  </si>
  <si>
    <t>Ninjutsu Hinotama Kozou: Edo no Maki</t>
  </si>
  <si>
    <t>['Black and White', 'Japanese Anime Classic Collection', 'No Dialogue', 'Samurai', 'Shorts', 'Original Work']</t>
  </si>
  <si>
    <t>Luve Jelly CM</t>
  </si>
  <si>
    <t>['Commercials', 'Promotional', 'Flash Animation']</t>
  </si>
  <si>
    <t>Kappa Godaime</t>
  </si>
  <si>
    <t>['Stop Motion Animation', 'Youkai', 'Flash Animation']</t>
  </si>
  <si>
    <t>Ponta Monogatari</t>
  </si>
  <si>
    <t>['Animal Protagonists', 'Minna no Uta', 'Non-Human Protagonists']</t>
  </si>
  <si>
    <t>1.4</t>
  </si>
  <si>
    <t>Hatoya</t>
  </si>
  <si>
    <t>Train Heroes</t>
  </si>
  <si>
    <t>['Action', 'Anthropomorphic', 'Family Friendly', 'Non-Human Protagonists', 'Robots', 'Trains', 'CG Animation', 'Original Work']</t>
  </si>
  <si>
    <t>Landscape</t>
  </si>
  <si>
    <t>['Abstract', 'Shorts', 'Trains']</t>
  </si>
  <si>
    <t>Matsuda-ke Curry Battle</t>
  </si>
  <si>
    <t>['Comedy', 'Food and Beverage', 'Shorts']</t>
  </si>
  <si>
    <t>Muteki no Jiichan</t>
  </si>
  <si>
    <t>Momon's Sand Witch Bangai-hen: Tanu no Kyuujitsu</t>
  </si>
  <si>
    <t>Dekobou no Jidousha Ryokou</t>
  </si>
  <si>
    <t>Good-by Marilyn</t>
  </si>
  <si>
    <t>I-O Data x Taka no Tsume</t>
  </si>
  <si>
    <t>['Crossover', 'Promotional', 'Flash Animation']</t>
  </si>
  <si>
    <t>Nude Batter Tetsuo</t>
  </si>
  <si>
    <t>['Comedy', 'Sports', 'Baseball', 'Crude', 'Shorts', 'Original Work']</t>
  </si>
  <si>
    <t>Hanoka</t>
  </si>
  <si>
    <t>Kodansha Morning CM</t>
  </si>
  <si>
    <t>['Comedy', 'Cats', 'Commercials', 'Manga Industry', 'Otaku Culture', 'Promotional']</t>
  </si>
  <si>
    <t>Sheep in the Island</t>
  </si>
  <si>
    <t>['Animal Protagonists', 'Island', 'Korean Animation', 'Non-Human Protagonists', 'Short Episodes', 'CG Animation', 'Original Work']</t>
  </si>
  <si>
    <t>1000say: HANE</t>
  </si>
  <si>
    <t>['Fantasy', 'CG Animation']</t>
  </si>
  <si>
    <t>1.39</t>
  </si>
  <si>
    <t>The Bathroom</t>
  </si>
  <si>
    <t>['Abstract', 'Black and White', 'Shorts', 'Stop Motion Animation']</t>
  </si>
  <si>
    <t>m-flo: Tripod Baby</t>
  </si>
  <si>
    <t>['Sci Fi', 'Outer Space', 'Robots']</t>
  </si>
  <si>
    <t>Yoshida no Matsue Beauty Daisakusen</t>
  </si>
  <si>
    <t>['Comedy', 'Promotional', 'Short Episodes', 'Tourism', 'CG Animation', 'Flash Animation']</t>
  </si>
  <si>
    <t>Mighty Thor: Battle Royale</t>
  </si>
  <si>
    <t>['Comedy', 'Fantasy', 'Gods', 'Non-Human Protagonists', 'Norse Mythology', 'Parody', 'Promotional']</t>
  </si>
  <si>
    <t>Fue</t>
  </si>
  <si>
    <t>Aruite Mikka!</t>
  </si>
  <si>
    <t>Columbos</t>
  </si>
  <si>
    <t>['Drama', 'Mystery', 'No Dialogue', 'Police', 'Stop Motion Animation']</t>
  </si>
  <si>
    <t>1.38</t>
  </si>
  <si>
    <t>Yodel no Onna: Weather Report</t>
  </si>
  <si>
    <t>Ohisama to Kaeru</t>
  </si>
  <si>
    <t>Tokyo Art Month</t>
  </si>
  <si>
    <t>Manga Ameya Tanuki</t>
  </si>
  <si>
    <t>Roots Search</t>
  </si>
  <si>
    <t>['Horror', 'Sci Fi', 'Outer Space']</t>
  </si>
  <si>
    <t>Kana Kana Kazoku: Shinnen no Goaisatsu</t>
  </si>
  <si>
    <t>Henshin Gattai! 5 tsu no Atsuki Tamashii</t>
  </si>
  <si>
    <t>Hyadain: Kara-age-kun Ondo 2012</t>
  </si>
  <si>
    <t>['Food and Beverage', 'Promotional', 'Vocaloid']</t>
  </si>
  <si>
    <t>Nantokashite Alguard</t>
  </si>
  <si>
    <t>Nyago Dance</t>
  </si>
  <si>
    <t>['Animal Protagonists', 'Black and White', 'Cats', 'Dancing', 'No Dialogue', 'Non-Human Protagonists', 'Shorts']</t>
  </si>
  <si>
    <t>OOIOO: SOL</t>
  </si>
  <si>
    <t>Garzey's Wing</t>
  </si>
  <si>
    <t>Shota Sakamoto: what I cry for...</t>
  </si>
  <si>
    <t>Kenmochi Hidefumi: RoboCop</t>
  </si>
  <si>
    <t>Himitsukessha Taka no Tsume Countdown</t>
  </si>
  <si>
    <t>['Comedy', 'Superheroes', 'Flash Animation', 'Original Work']</t>
  </si>
  <si>
    <t>Delinquent Hamsters Bangai-hen</t>
  </si>
  <si>
    <t>['Comedy', 'Animal Protagonists', 'Delinquents', 'Hamsters', 'Non-Human Protagonists', 'CG Animation', 'Flash Animation']</t>
  </si>
  <si>
    <t>Watashi no Kao</t>
  </si>
  <si>
    <t>Rhythm</t>
  </si>
  <si>
    <t>['Abstract', 'Black and White', 'No Dialogue', 'Shorts']</t>
  </si>
  <si>
    <t>Pinky</t>
  </si>
  <si>
    <t>Onyankopon</t>
  </si>
  <si>
    <t>['Comedy', 'Fantasy', 'Animal Protagonists', 'Anthropomorphic', 'Dancing', 'Non-Human Protagonists', 'Short Episodes', 'CG Animation']</t>
  </si>
  <si>
    <t>Anthology No. 1</t>
  </si>
  <si>
    <t>A Feather Stare at the Dark</t>
  </si>
  <si>
    <t>Sentaku Jab Jab</t>
  </si>
  <si>
    <t>Adachin Shows Up!</t>
  </si>
  <si>
    <t>['Animal Protagonists', 'Dogs', 'Non-Human Protagonists', 'Promotional', 'Shorts']</t>
  </si>
  <si>
    <t>1.36</t>
  </si>
  <si>
    <t>Rayca</t>
  </si>
  <si>
    <t>Onikiri Shoujo</t>
  </si>
  <si>
    <t>['Action', 'Black and White', 'Hand to Hand Combat', 'Shorts']</t>
  </si>
  <si>
    <t>Back Drop Bomb: Never Shined</t>
  </si>
  <si>
    <t>Nice to See You</t>
  </si>
  <si>
    <t>Ojiisan no Densha</t>
  </si>
  <si>
    <t>Docchi mo Maid</t>
  </si>
  <si>
    <t>['Action', 'Comedy', 'Maids']</t>
  </si>
  <si>
    <t>Hwanggeum Nalgae 1.2.3.</t>
  </si>
  <si>
    <t>Oide Chi no Soko</t>
  </si>
  <si>
    <t>Spring has come!</t>
  </si>
  <si>
    <t>Marching Giraffes</t>
  </si>
  <si>
    <t>Ball yo Doko e Yuku</t>
  </si>
  <si>
    <t>['Comedy', 'Shorts', 'Stop Motion Animation']</t>
  </si>
  <si>
    <t>1.35</t>
  </si>
  <si>
    <t>Oshiri Tantei: Puputto Fumutto Kaiketsu Dance</t>
  </si>
  <si>
    <t>Yobou-san to Yoboushiyou</t>
  </si>
  <si>
    <t>['Educational', 'Family Friendly', 'Shorts']</t>
  </si>
  <si>
    <t>Dia Horizon (Kabu)</t>
  </si>
  <si>
    <t>['Comedy', 'Fantasy', 'Short Episodes', 'CG Animation', 'Flash Animation']</t>
  </si>
  <si>
    <t>Samero</t>
  </si>
  <si>
    <t>Idol Fighter Su-Chi-Pai</t>
  </si>
  <si>
    <t>Hana no Zundamaru: Junk</t>
  </si>
  <si>
    <t>Sheep and Dinoduck</t>
  </si>
  <si>
    <t>['Comedy', 'Animal Protagonists', 'Family Friendly', 'Korean Animation', 'No Dialogue', 'Non-Human Protagonists', 'Shorts', 'CG Animation', 'Original Work']</t>
  </si>
  <si>
    <t>Stuck Rabbit</t>
  </si>
  <si>
    <t>['Comedy', 'Animal Protagonists', 'Non-Human Protagonists', 'Pets', 'Rabbits', 'Short Episodes']</t>
  </si>
  <si>
    <t>Panzer Dragoon</t>
  </si>
  <si>
    <t>['Action', 'Fantasy', 'Dragons', 'Based on a Video Game']</t>
  </si>
  <si>
    <t>Hanoka Special</t>
  </si>
  <si>
    <t>['Sci Fi', 'Military', 'Recap', 'War', 'Flash Animation', 'Original Work']</t>
  </si>
  <si>
    <t>Mr. Children: Joutoku</t>
  </si>
  <si>
    <t>Uchuu Shoujo Oremisu</t>
  </si>
  <si>
    <t>['Comedy', 'Fantasy', 'Magical Girl', 'Mecha', 'Sci Fi', 'Crossover', 'Gender Bender', 'Henshin Heroes', 'Promotional', 'Shorts', 'Based on a Manga']</t>
  </si>
  <si>
    <t>Kana Kana Kazoku x Himitsukessha Taka no Tsume Collaboration Film</t>
  </si>
  <si>
    <t>Chase the Rice Ball</t>
  </si>
  <si>
    <t>Embah</t>
  </si>
  <si>
    <t>Natsuyasumi no Osakana</t>
  </si>
  <si>
    <t>HiGH&amp;LOW g-sword</t>
  </si>
  <si>
    <t>['Comedy', 'Breaking the Fourth Wall', 'Chibi', 'Short Episodes', 'Based on a TV Series', 'Flash Animation']</t>
  </si>
  <si>
    <t>Mini Moni Yaru no da Pyon!</t>
  </si>
  <si>
    <t>['Comedy', 'Chibi', 'Family Friendly', 'Short Episodes']</t>
  </si>
  <si>
    <t>Hamigaki no Uta</t>
  </si>
  <si>
    <t>Gondora</t>
  </si>
  <si>
    <t>Kennel Tokorozawa</t>
  </si>
  <si>
    <t>['Comedy', 'Ecchi', 'Seinen', 'Animal Protagonists', 'Dogs', 'Fetish', 'Non-Human Protagonists', 'Based on a Manga']</t>
  </si>
  <si>
    <t>Gun-dou Musashi</t>
  </si>
  <si>
    <t>['Action', 'Fantasy', 'Feudal Japan', 'Samurai', 'Original Work']</t>
  </si>
  <si>
    <t>The Irresponsible Galaxy Tylor</t>
  </si>
  <si>
    <t>['Adventure', 'Comedy', 'Sci Fi', 'Outer Space', 'Short Episodes', 'Based on a Light Novel']</t>
  </si>
  <si>
    <t>Sono Inu Dodobongo</t>
  </si>
  <si>
    <t>['Animal Protagonists', 'Dogs', 'Family Friendly', 'Forest', 'Non-Human Protagonists']</t>
  </si>
  <si>
    <t>Meitantei Gordon</t>
  </si>
  <si>
    <t>['Comedy', 'Mystery', 'Detectives', 'Shorts', 'Original Work']</t>
  </si>
  <si>
    <t>CCW: Crazy Clay Wrestling</t>
  </si>
  <si>
    <t>['Sports', 'Hand to Hand Combat', 'No Dialogue', 'Shorts', 'Stop Motion Animation', 'Wrestling']</t>
  </si>
  <si>
    <t>1.33</t>
  </si>
  <si>
    <t>Psychic Wars</t>
  </si>
  <si>
    <t>['Action', 'Demons', 'Doctors', 'Superpowers', 'Time Travel', 'Based on a Novel']</t>
  </si>
  <si>
    <t>Tobot</t>
  </si>
  <si>
    <t>['Mecha', 'Cars', 'Korean Animation', 'Robots', 'Short Episodes', 'CG Animation']</t>
  </si>
  <si>
    <t>Kamiusagi Rope &amp; Taka no Tsume Collab Eizou-hen</t>
  </si>
  <si>
    <t>['Comedy', 'Animal Protagonists', 'Anthropomorphic', 'Non-Human Protagonists', 'Rabbits', 'Shorts']</t>
  </si>
  <si>
    <t>Genki-kun no Christmas @ Tokyo-eki</t>
  </si>
  <si>
    <t>['Christmas', 'Shorts', 'Stop Motion Animation']</t>
  </si>
  <si>
    <t>Sumiko no Egao</t>
  </si>
  <si>
    <t>Oshiri Mae Man</t>
  </si>
  <si>
    <t>['Comedy', 'Crude', 'Parody', 'Short Episodes', 'Superheroes', 'Vigilantes']</t>
  </si>
  <si>
    <t>A long day of Mr. Calpaccio</t>
  </si>
  <si>
    <t>Head Spoon</t>
  </si>
  <si>
    <t>['Anthropomorphic', 'Food and Beverage', 'Shorts']</t>
  </si>
  <si>
    <t>Sansuu Chachacha</t>
  </si>
  <si>
    <t>['Educational', 'Family Friendly', 'Minna no Uta']</t>
  </si>
  <si>
    <t>O (Sawako Kabuki)</t>
  </si>
  <si>
    <t>The Room</t>
  </si>
  <si>
    <t>Two Tea Two</t>
  </si>
  <si>
    <t>Factory</t>
  </si>
  <si>
    <t>Independent Animation Festival the 08th Opening Animation</t>
  </si>
  <si>
    <t>['Comedy', 'Animal Protagonists', 'Anthropomorphic', 'Cats', 'Non-Human Protagonists', 'Shorts']</t>
  </si>
  <si>
    <t>Han-kun: Supa Dupa Fly</t>
  </si>
  <si>
    <t>Himitsukessha Taka no Tsume x Glass no Kamen desu ga</t>
  </si>
  <si>
    <t>Defenders of Space</t>
  </si>
  <si>
    <t>['Action', 'Mecha', 'Sci Fi', 'Aliens', 'Korean Animation', 'Sentient Mecha']</t>
  </si>
  <si>
    <t>Pupa</t>
  </si>
  <si>
    <t>Himitsukessha Taka no Tsume GT</t>
  </si>
  <si>
    <t>1.31</t>
  </si>
  <si>
    <t>Brave Frontier x Taka no Tsume: Brave Funding Prologue</t>
  </si>
  <si>
    <t>['Crossover', 'Parody', 'Based on a Mobile Game', 'Flash Animation']</t>
  </si>
  <si>
    <t>Tsubiregg Tsuburegg March</t>
  </si>
  <si>
    <t>Yoru no Okite</t>
  </si>
  <si>
    <t>Yoshida no Matsue Beauty Daisakusen Prologue</t>
  </si>
  <si>
    <t>Brave Frontier 2 x Taka no Tsume: Collab Movie - 20-nen-go no Sekai</t>
  </si>
  <si>
    <t>['Promotional', 'Based on a Mobile Game', 'Flash Animation']</t>
  </si>
  <si>
    <t>Sukui Agete Kurenai ka</t>
  </si>
  <si>
    <t>Nakano Harada Kekkon Kyousoukyoku</t>
  </si>
  <si>
    <t>Raindrops Falling on My Head</t>
  </si>
  <si>
    <t>Nobukazu Takemura: Sign</t>
  </si>
  <si>
    <t>Kanabun no Koushin</t>
  </si>
  <si>
    <t>1.3</t>
  </si>
  <si>
    <t>Ragnastrike Angels</t>
  </si>
  <si>
    <t>Na mo Nai Hana no Youni</t>
  </si>
  <si>
    <t>Savior Of The Earth</t>
  </si>
  <si>
    <t>['Action', 'Sci Fi', 'Korean Animation', 'Virtual Reality']</t>
  </si>
  <si>
    <t>Golden Batman</t>
  </si>
  <si>
    <t>['Action', 'Family Friendly', 'Korean Animation', 'Superheroes']</t>
  </si>
  <si>
    <t>Bajune Tobeta: Lua Calor</t>
  </si>
  <si>
    <t>Koumon-teki Juuku Ketsujiru Juke</t>
  </si>
  <si>
    <t>['Comedy', 'Abstract', 'Crude']</t>
  </si>
  <si>
    <t>Shukka Fuufu</t>
  </si>
  <si>
    <t>Matsue Kankou Taishi Sanri ga Iku! Matsue Ghost Tour</t>
  </si>
  <si>
    <t>['Historical', 'Promotional']</t>
  </si>
  <si>
    <t>Shunga</t>
  </si>
  <si>
    <t>Narudoma</t>
  </si>
  <si>
    <t>['Comedy', 'Gag', 'Short Episodes', 'Based on a Manga', 'Flash Animation']</t>
  </si>
  <si>
    <t>Milpom Pilot</t>
  </si>
  <si>
    <t>['Comedy', 'Stop Motion Animation', 'Original Work']</t>
  </si>
  <si>
    <t>Majin Sentai Death Ranger: Ubawareta Pudding!</t>
  </si>
  <si>
    <t>Wonder Momo</t>
  </si>
  <si>
    <t>['Action', 'Sci Fi', 'Aliens', 'Short Episodes', 'Superheroes', 'Based on a Video Game']</t>
  </si>
  <si>
    <t>1.28</t>
  </si>
  <si>
    <t>Kabushikigaisha Aokishouji</t>
  </si>
  <si>
    <t>POP</t>
  </si>
  <si>
    <t>['Abstract', 'Black and White', 'Shorts', 'Trains']</t>
  </si>
  <si>
    <t>Battle of Clay (2019)</t>
  </si>
  <si>
    <t>Kangaeru Renshuu</t>
  </si>
  <si>
    <t>Dreams</t>
  </si>
  <si>
    <t>Pastel Kazoku</t>
  </si>
  <si>
    <t>Kanojo no Dokushinshatachi ni Yotte Hadaka ni Sareta Seifuku no Shojo Kenkyuu</t>
  </si>
  <si>
    <t>Merci Merci Me: Wakie Wakie</t>
  </si>
  <si>
    <t>Kawaii Cook-san</t>
  </si>
  <si>
    <t>Tokyo</t>
  </si>
  <si>
    <t>New Hal &amp; Bons</t>
  </si>
  <si>
    <t>1.27</t>
  </si>
  <si>
    <t>Within The Bloody Woods</t>
  </si>
  <si>
    <t>['Horror', 'Dark Comedy', 'Short Episodes', 'Stop Motion Animation', 'Zombies']</t>
  </si>
  <si>
    <t>Spectral Force</t>
  </si>
  <si>
    <t>['Action', 'Fantasy', 'Demons', 'Medieval', 'Swordplay', 'Based on a Video Game']</t>
  </si>
  <si>
    <t>Brave Frontier x Taka no Tsume: Taka no Tsume-dan, Game ni Sanjou!</t>
  </si>
  <si>
    <t>['Crossover', 'Promotional', 'Based on a Mobile Game', 'Flash Animation']</t>
  </si>
  <si>
    <t>Aos</t>
  </si>
  <si>
    <t>Battle of Clay 2</t>
  </si>
  <si>
    <t>1.26</t>
  </si>
  <si>
    <t>Hamidashi CoroCoro</t>
  </si>
  <si>
    <t>['Comedy', 'Gag', 'Parody', 'Short Episodes']</t>
  </si>
  <si>
    <t>Landmark</t>
  </si>
  <si>
    <t>Crayon Angel</t>
  </si>
  <si>
    <t>Konnichiwa Onara Gorou</t>
  </si>
  <si>
    <t>['Comedy', 'Crude', 'Gag', 'Non-Human Protagonists', 'Shorts', 'Original Work']</t>
  </si>
  <si>
    <t>Arakure Junichi no Namida</t>
  </si>
  <si>
    <t>1.25</t>
  </si>
  <si>
    <t>Memory of Red</t>
  </si>
  <si>
    <t>MIRROR</t>
  </si>
  <si>
    <t>Angel's Drop</t>
  </si>
  <si>
    <t>['Fantasy', 'Shounen', 'All-Girls School', 'Angels', 'Crude', 'School Life', 'Shorts', 'Based on a Manga']</t>
  </si>
  <si>
    <t>Unko-san: Tsuiteru Hito ni Shika Mienai Yousei</t>
  </si>
  <si>
    <t>['Comedy', 'Crude', 'Family Friendly', 'Short Episodes', 'Flash Animation']</t>
  </si>
  <si>
    <t>music video orchestra</t>
  </si>
  <si>
    <t>Goara</t>
  </si>
  <si>
    <t>['Comedy', 'Animal Protagonists', 'Bears', 'Family Friendly', 'Koalas', 'Non-Human Protagonists', 'Shorts']</t>
  </si>
  <si>
    <t>Tanjou: Debut</t>
  </si>
  <si>
    <t>1.24</t>
  </si>
  <si>
    <t>AOKI &amp; Taka no Tsume</t>
  </si>
  <si>
    <t>Anon Sentai Ranger 5</t>
  </si>
  <si>
    <t>['Action', 'Parody', 'Sentai', 'Superheroes', 'Tokusatsu', 'CG Animation']</t>
  </si>
  <si>
    <t>Wild Life</t>
  </si>
  <si>
    <t>['Comedy', 'Family Friendly', 'Forest', 'Short Episodes']</t>
  </si>
  <si>
    <t>USA Weather Show</t>
  </si>
  <si>
    <t>['Comedy', 'Animal Protagonists', 'Non-Human Protagonists', 'Shorts']</t>
  </si>
  <si>
    <t>Ganso Banana no Tamashii</t>
  </si>
  <si>
    <t>['Minna no Uta', 'Stop Motion Animation']</t>
  </si>
  <si>
    <t>Nameko: Sekai no Tomodachi</t>
  </si>
  <si>
    <t>['Comedy', 'Fantasy', 'Slice of Life', 'Anthropomorphic', 'Food Protagonists', 'Non-Human Protagonists', 'Short Episodes', 'Based on a Mobile Game']</t>
  </si>
  <si>
    <t>Chicken Papa</t>
  </si>
  <si>
    <t>['Comedy', 'Animal Protagonists', 'Anthropomorphic', 'Birds', 'Non-Human Protagonists', 'CG Animation']</t>
  </si>
  <si>
    <t>Papa to Rusuban</t>
  </si>
  <si>
    <t>1.23</t>
  </si>
  <si>
    <t>Usatalk</t>
  </si>
  <si>
    <t>['Rabbits']</t>
  </si>
  <si>
    <t>4.Eyes</t>
  </si>
  <si>
    <t>Direct Animation</t>
  </si>
  <si>
    <t>Kawawawawawada</t>
  </si>
  <si>
    <t>BACK DROP BOMB: Sigh</t>
  </si>
  <si>
    <t>Buggy Map</t>
  </si>
  <si>
    <t>1.22</t>
  </si>
  <si>
    <t>Aware! Meisaku-kun: Oronamin C</t>
  </si>
  <si>
    <t>['Comedy', 'Commercials', 'Food and Beverage', 'Promotional']</t>
  </si>
  <si>
    <t>Himitsukessha Taka no Tsume DO</t>
  </si>
  <si>
    <t>['Comedy', 'Short Episodes', 'Superheroes', 'Flash Animation', 'Original Work']</t>
  </si>
  <si>
    <t>Nomura Securities x Taka no Tsume: Okkanee Hanashi</t>
  </si>
  <si>
    <t>['Comedy', 'Crossover', 'Promotional', 'Short Episodes', 'Supernatural', 'Flash Animation']</t>
  </si>
  <si>
    <t>Gohan Kaijuu Pap x Himitsukessha Taka no Tsume</t>
  </si>
  <si>
    <t>['Crossover', 'Food and Beverage', 'Food Protagonists', 'Monsters', 'Non-Human Protagonists', 'Shorts', 'Flash Animation']</t>
  </si>
  <si>
    <t>Hokuro Kyodai Full Throttle!!!!</t>
  </si>
  <si>
    <t>['Comedy', 'Short Episodes', 'CG Animation']</t>
  </si>
  <si>
    <t>10 Nights' Dreams</t>
  </si>
  <si>
    <t>A Gaze in Summer 1.9.4.2</t>
  </si>
  <si>
    <t>Pacusi Song</t>
  </si>
  <si>
    <t>Da Wei Bei Ken Zhi Daomei Tegong Xiong</t>
  </si>
  <si>
    <t>['Adventure', 'Comedy', 'Animal Protagonists', 'Anthropomorphic', 'Bears', 'Chinese Animation', 'Family Friendly', 'Non-Human Protagonists']</t>
  </si>
  <si>
    <t>Yadokari</t>
  </si>
  <si>
    <t>1.2</t>
  </si>
  <si>
    <t>Battle of Clay</t>
  </si>
  <si>
    <t>['Action', 'No Dialogue', 'Shorts', 'Stop Motion Animation']</t>
  </si>
  <si>
    <t>Jinkou no Rakuen</t>
  </si>
  <si>
    <t>Mr. Socket</t>
  </si>
  <si>
    <t>Bug Burger</t>
  </si>
  <si>
    <t>['Cooking', 'Food and Beverage', 'No Dialogue', 'Shorts', 'Stop Motion Animation', 'Original Work']</t>
  </si>
  <si>
    <t>The Midnight Animals</t>
  </si>
  <si>
    <t>['Animal Protagonists', 'Non-Human Protagonists', 'CG Animation', 'Original Work']</t>
  </si>
  <si>
    <t>Megane Super x Taka no Tsume</t>
  </si>
  <si>
    <t>['Comedy', 'Crossover', 'Short Episodes', 'Superheroes', 'Flash Animation']</t>
  </si>
  <si>
    <t>Shirokuro Obake no Ekaki Uta</t>
  </si>
  <si>
    <t>['Family Friendly', 'Ghosts', 'Promotional', 'Supernatural', 'Based on a Picture Book']</t>
  </si>
  <si>
    <t>School City Valanoir</t>
  </si>
  <si>
    <t>['Action', 'Adventure', 'Fantasy', 'Swordplay', 'Based on a Video Game']</t>
  </si>
  <si>
    <t>Okaasan ni Naisho</t>
  </si>
  <si>
    <t>['Comedy', 'Abstract', 'BDSM', 'Fetish', 'Shorts']</t>
  </si>
  <si>
    <t>Mahou Shoujo? Naria Girls</t>
  </si>
  <si>
    <t>['Comedy', 'Fantasy', 'Magical Girl', 'Henshin Heroes', 'Magic', 'Monster-of-the-week', 'Short Episodes', 'CG Animation', 'Original Work']</t>
  </si>
  <si>
    <t>Twinkle Nora Rock Me!</t>
  </si>
  <si>
    <t>Yamaki x Taka no Tsume: Yoshida Kantoku CM</t>
  </si>
  <si>
    <t>['Commercials', 'Food and Beverage', 'Promotional', 'Short Episodes', 'Flash Animation']</t>
  </si>
  <si>
    <t>The Embryo Develops into a Fetus</t>
  </si>
  <si>
    <t>Brave Frontier x Taka no Tsume: Collab Movie</t>
  </si>
  <si>
    <t>Forest Fairy Five: Fairy Tale</t>
  </si>
  <si>
    <t>['Fantasy', 'Chibi', 'Family Friendly', 'CG Animation']</t>
  </si>
  <si>
    <t>Shishido Journey</t>
  </si>
  <si>
    <t>Yamaki x Taka no Tsume: Katsuobushi Kezutte Kezutte Daisakusen</t>
  </si>
  <si>
    <t>['Comedy', 'Crossover', 'Promotional', 'Flash Animation']</t>
  </si>
  <si>
    <t>Octopus' Inconvenience</t>
  </si>
  <si>
    <t>['Comedy', 'Animal Protagonists', 'Family Friendly', 'Non-Human Protagonists']</t>
  </si>
  <si>
    <t>Taka no Tsume-dan, Kono Natsu, Mura Hajimemasu.</t>
  </si>
  <si>
    <t>['Countryside', 'Flash Animation']</t>
  </si>
  <si>
    <t>Oi Pii-tan!!</t>
  </si>
  <si>
    <t>['Promotional', 'Stop Motion Animation']</t>
  </si>
  <si>
    <t>Good-bye Elvis and USA</t>
  </si>
  <si>
    <t>Kinako Nishinakajima: Instant</t>
  </si>
  <si>
    <t>Tragedy on the G Line</t>
  </si>
  <si>
    <t>Kiwokuza: Machibouke</t>
  </si>
  <si>
    <t>1.17</t>
  </si>
  <si>
    <t>Yamaki x Taka no Tsume: Fuwatto Fuwatto Daisakusen</t>
  </si>
  <si>
    <t>['Cooking', 'Crossover', 'Food and Beverage', 'Promotional', 'Short Episodes', 'Flash Animation']</t>
  </si>
  <si>
    <t>Mochibei</t>
  </si>
  <si>
    <t>Ladyspo</t>
  </si>
  <si>
    <t>['Comedy', 'Sci Fi', 'Sports', 'Bounty Hunters', 'Picture Drama', 'Short Episodes', 'Tournaments', 'Original Work']</t>
  </si>
  <si>
    <t>Kiss Kiss Kiss</t>
  </si>
  <si>
    <t>Funny Pets</t>
  </si>
  <si>
    <t>Pasocom Music Club: Mobile Dog Houseï¿¥</t>
  </si>
  <si>
    <t>['Dogs', 'Robots']</t>
  </si>
  <si>
    <t>1.15</t>
  </si>
  <si>
    <t>Himitsukessha Taka no Tsume Specials</t>
  </si>
  <si>
    <t>Memories Hidden in Darkness</t>
  </si>
  <si>
    <t>Funny Pets 2</t>
  </si>
  <si>
    <t>['Comedy', 'Sci Fi', 'Slice of Life', 'Aliens', 'Crude', 'Dark Comedy', 'No Dialogue', 'Short Episodes', 'CG Animation', 'Original Work']</t>
  </si>
  <si>
    <t>Ousama Karuta</t>
  </si>
  <si>
    <t>Petting a Dog</t>
  </si>
  <si>
    <t>['Abstract', 'Dogs', 'Pets']</t>
  </si>
  <si>
    <t>Gohan Kaijuu Pap CM</t>
  </si>
  <si>
    <t>['Comedy', 'Commercials', 'Food and Beverage', 'Food Protagonists', 'Monsters', 'Non-Human Protagonists', 'Promotional', 'Short Episodes']</t>
  </si>
  <si>
    <t>Gokiburi Taisou</t>
  </si>
  <si>
    <t>['Anthropomorphic', 'Insects', 'Shorts']</t>
  </si>
  <si>
    <t>Wonderful World: Ganmen Shintaisou</t>
  </si>
  <si>
    <t>the life of the weed</t>
  </si>
  <si>
    <t>['Slice of Life', 'No Dialogue', 'Shorts', 'Stop Motion Animation', 'Original Work']</t>
  </si>
  <si>
    <t>Sara Ke Puccho</t>
  </si>
  <si>
    <t>Micro Teukgongdae Diatron 5</t>
  </si>
  <si>
    <t>Aya Hito Shiki to Iu na no Ishi Hata</t>
  </si>
  <si>
    <t>Zombie Ehon</t>
  </si>
  <si>
    <t>['Comedy', 'No Dialogue', 'Zombies']</t>
  </si>
  <si>
    <t>Nomura Securities x Taka no Tsume: NISA! CM</t>
  </si>
  <si>
    <t>['Commercials', 'Promotional', 'Short Episodes', 'Flash Animation']</t>
  </si>
  <si>
    <t>The Wash Bird of the Wash Island</t>
  </si>
  <si>
    <t>['Shorts', 'Flash Animation']</t>
  </si>
  <si>
    <t>Ki ni Masaru Mono</t>
  </si>
  <si>
    <t>['Crude', 'No Dialogue', 'Shorts']</t>
  </si>
  <si>
    <t>Yamaki x Taka no Tsume Daisakusen</t>
  </si>
  <si>
    <t>Taka no Tsume x Megane Super: Eye Care Ondo</t>
  </si>
  <si>
    <t>['Promotional', 'Flash Animation']</t>
  </si>
  <si>
    <t>Nomura Securities x Taka no Tsume: NISA no Mura</t>
  </si>
  <si>
    <t>['Crossover', 'Promotional', 'Short Episodes', 'Flash Animation']</t>
  </si>
  <si>
    <t>Shigeru</t>
  </si>
  <si>
    <t>['Crude', 'Shorts']</t>
  </si>
  <si>
    <t>Fengshen Bang</t>
  </si>
  <si>
    <t>['Fantasy', 'Chinese Animation', 'Hand to Hand Combat', 'Martial Arts', 'Based on a Novel']</t>
  </si>
  <si>
    <t>An Expression</t>
  </si>
  <si>
    <t>Tokio Heidi Stand</t>
  </si>
  <si>
    <t>Vampire Holmes</t>
  </si>
  <si>
    <t>Kowasugimasu</t>
  </si>
  <si>
    <t>Captain of Cosmos</t>
  </si>
  <si>
    <t>['Action', 'Sci Fi', 'Androids', 'Korean Animation', 'Outer Space']</t>
  </si>
  <si>
    <t>Yamaki x Taka no Tsume Daisakusen Prologue</t>
  </si>
  <si>
    <t>Shirome-chan no Uta</t>
  </si>
  <si>
    <t>Dodobongo</t>
  </si>
  <si>
    <t>['Comedy', 'Animal Protagonists', 'Dogs', 'Family Friendly', 'Non-Human Protagonists', 'Shorts']</t>
  </si>
  <si>
    <t>Shitcom</t>
  </si>
  <si>
    <t>['Romance', 'Crude', 'Dark Comedy', 'No Dialogue', 'Shorts', 'Stop Motion Animation']</t>
  </si>
  <si>
    <t>Born By Myself</t>
  </si>
  <si>
    <t>Nyanpuku Nyaruma</t>
  </si>
  <si>
    <t>Naga Hamaraja</t>
  </si>
  <si>
    <t>Love Bites</t>
  </si>
  <si>
    <t>['GL', 'Horror', 'Shoujo-ai', 'Dark Comedy', 'No Dialogue', 'Shorts', 'CG Animation']</t>
  </si>
  <si>
    <t>Human Zoo</t>
  </si>
  <si>
    <t>Roll</t>
  </si>
  <si>
    <t>Yamaki x Taka no Tsume: Fuwatto Fuwatto Daisakusen Prologue</t>
  </si>
  <si>
    <t>['Crossover', 'Promotional', 'Shorts', 'Flash Animation']</t>
  </si>
  <si>
    <t>Fetish Doll</t>
  </si>
  <si>
    <t>Scrap Diary</t>
  </si>
  <si>
    <t>Super Kid</t>
  </si>
  <si>
    <t>['Action', 'Adventure', 'Sci Fi', 'Korean Animation']</t>
  </si>
  <si>
    <t>Burutabu-chan</t>
  </si>
  <si>
    <t>['Comedy', 'Crude', 'Short Episodes']</t>
  </si>
  <si>
    <t>Mahou no Hiroba</t>
  </si>
  <si>
    <t>1.04</t>
  </si>
  <si>
    <t>From the dolphin</t>
  </si>
  <si>
    <t>Katte ni Shiyagatte</t>
  </si>
  <si>
    <t>1.03</t>
  </si>
  <si>
    <t>Abunai Sisters: Koko &amp; Mika</t>
  </si>
  <si>
    <t>['Action', 'Ecchi', 'Short Episodes', 'CG Animation', 'Original Work']</t>
  </si>
  <si>
    <t>Kekkonshiki no Tori</t>
  </si>
  <si>
    <t>3D Onara Gorou ga Dance Dance Dance!!</t>
  </si>
  <si>
    <t>['Comedy', 'Crude', 'Non-Human Protagonists', 'Shorts', 'CG Animation', 'Original Work']</t>
  </si>
  <si>
    <t>Maruosa: Arson Hacks</t>
  </si>
  <si>
    <t>['Parody']</t>
  </si>
  <si>
    <t>Pundarika</t>
  </si>
  <si>
    <t>Ai (2012)</t>
  </si>
  <si>
    <t>Oshiri Mae Man: Akagi Nyugyo Chocomint CM</t>
  </si>
  <si>
    <t>Forest Fairy Five</t>
  </si>
  <si>
    <t>Kinako Nishinakajima: Danbou to Reibou</t>
  </si>
  <si>
    <t>0.992</t>
  </si>
  <si>
    <t>Nani no Yaku ni Mo Tatanai Karappona Hanashi</t>
  </si>
  <si>
    <t>0.988</t>
  </si>
  <si>
    <t>Madonna (Keiichi TANAAMI)</t>
  </si>
  <si>
    <t>0.986</t>
  </si>
  <si>
    <t>Puzzle of Autumn</t>
  </si>
  <si>
    <t>0.964</t>
  </si>
  <si>
    <t>Mars of Destruction</t>
  </si>
  <si>
    <t>['Action', 'Sci Fi', 'Aliens', 'Military', 'Shorts', 'Based on a Video Game']</t>
  </si>
  <si>
    <t>0.931</t>
  </si>
  <si>
    <t>Kokuhaku</t>
  </si>
  <si>
    <t>['Horror', 'No Dialogue', 'POV', 'Shorts', 'CG Animation']</t>
  </si>
  <si>
    <t>0.924</t>
  </si>
  <si>
    <t>Nami</t>
  </si>
  <si>
    <t>['Abstract', 'Shorts', 'Stop Motion Animation']</t>
  </si>
  <si>
    <t>0.917</t>
  </si>
  <si>
    <t>Utsu-Musume Sayuri</t>
  </si>
  <si>
    <t>['Comedy', 'Abstract', 'Fetish', 'Shorts']</t>
  </si>
  <si>
    <t>0.897</t>
  </si>
  <si>
    <t>Tenkuu Danzai Skelter Heaven</t>
  </si>
  <si>
    <t>['Action', 'Drama', 'Mecha', 'Sci Fi', 'Shorts', 'Based on a Video Game']</t>
  </si>
  <si>
    <t>0.844</t>
  </si>
  <si>
    <t>Ai no Kiseki: Doctor Norman Monogatari</t>
  </si>
  <si>
    <t>Eikou Naki Tensai-tachi Kara no Monogatari</t>
  </si>
  <si>
    <t>['Sports', 'Running', 'Swimming', 'Track and Field', 'Based on a Manga']</t>
  </si>
  <si>
    <t>Mainichi JK Kikaku</t>
  </si>
  <si>
    <t>Kenritsu Umisora Koukou Yakyuubu-in Yamashita Tarou-kun</t>
  </si>
  <si>
    <t>Kamisama Minarai: Himitsu no Cocotama Specials</t>
  </si>
  <si>
    <t>Ojarumaru Movie: Yakusoku no Natsu Ojaru to Semira</t>
  </si>
  <si>
    <t>['Family Friendly', 'Time Travel', 'Based on a Manga']</t>
  </si>
  <si>
    <t>Ojarumaru: Mangetsu Road Kiki Ippatsu - Tama ni wa Maro mo Daibouken</t>
  </si>
  <si>
    <t>Shimajirou to Ururu no Hero Land</t>
  </si>
  <si>
    <t>['Anthropomorphic', 'Family Friendly']</t>
  </si>
  <si>
    <t>Nyanta no wo Tanjoubi wa Kaji Sawagi!</t>
  </si>
  <si>
    <t>['Animal Protagonists', 'Anthropomorphic', 'Cooking', 'Educational', 'Family Friendly', 'Non-Human Protagonists']</t>
  </si>
  <si>
    <t>Nippon Mukashibanashi: Sannen Netarou</t>
  </si>
  <si>
    <t>['Drama', 'Family Friendly', 'Historical']</t>
  </si>
  <si>
    <t>Youkai Ningen Bem: Part II</t>
  </si>
  <si>
    <t>Zhu Zhu Xia Movie 1: Jiong Jiong Wei Ji</t>
  </si>
  <si>
    <t>D4DJ</t>
  </si>
  <si>
    <t>Youkai Watch: Best 10</t>
  </si>
  <si>
    <t>['Action', 'Comedy', 'Family Friendly', 'Supernatural']</t>
  </si>
  <si>
    <t>Vlad Love</t>
  </si>
  <si>
    <t>['Comedy', 'GL', 'Shoujo-ai', 'Slapstick', 'Supernatural', 'Vampires', 'Original Work']</t>
  </si>
  <si>
    <t>Akira (New)</t>
  </si>
  <si>
    <t>['Sci Fi', 'Seinen', 'Cyberpunk', 'Dystopia', 'Motorcycles', 'Post-apocalyptic', 'Based on a Manga']</t>
  </si>
  <si>
    <t>Oshamani</t>
  </si>
  <si>
    <t>['Comedy', 'Animal Protagonists', 'Fashion', 'Non-Human Protagonists', 'Pandas', 'Rabbits', 'Short Episodes']</t>
  </si>
  <si>
    <t>Gokiburi-chan</t>
  </si>
  <si>
    <t>['Animal Protagonists', 'Family Friendly', 'Insects', 'Non-Human Protagonists', 'Short Episodes', 'Based on a Picture Book']</t>
  </si>
  <si>
    <t>Tsuiseki</t>
  </si>
  <si>
    <t>Chou Futsuu Toshi Kashiwa Densetsu</t>
  </si>
  <si>
    <t>['Comedy', 'Fantasy', 'Contemporary Fantasy', 'Gag', 'Promotional', 'Short Episodes', 'Tourism', 'Urban Fantasy', 'Flash Animation', 'Original Work']</t>
  </si>
  <si>
    <t>Kirin Ashita no Calendar</t>
  </si>
  <si>
    <t>Furusato no Gogatsu</t>
  </si>
  <si>
    <t>Noblesse</t>
  </si>
  <si>
    <t>['Action', 'Comedy', 'Fantasy', 'Non-Human Protagonists', 'Overpowered Main Characters', 'School Life', 'Supernatural', 'Vampires', 'Based on a Manga']</t>
  </si>
  <si>
    <t>One Room 3rd Season</t>
  </si>
  <si>
    <t>['Romance', 'Slice of Life', 'POV', 'Original Work']</t>
  </si>
  <si>
    <t>Itoshi no Betty Mamonogatari</t>
  </si>
  <si>
    <t>['Romance', 'Demons', 'Supernatural', 'Based on a Manga']</t>
  </si>
  <si>
    <t>How a Realist Hero Rebuilt the Kingdom</t>
  </si>
  <si>
    <t>['Action', 'Adventure', 'Drama', 'Fantasy', 'Romance', 'Isekai', 'Magic', 'Modern Knowledge', 'Person in a Strange World', 'Political', 'Royalty', 'Summoned Into Another World', 'War', 'Based on a Light Novel']</t>
  </si>
  <si>
    <t>Windows Tablet no Uta</t>
  </si>
  <si>
    <t>Box</t>
  </si>
  <si>
    <t>World's End Harem</t>
  </si>
  <si>
    <t>['Drama', 'Ecchi', 'Romance', 'Sci Fi', 'Shounen', 'Pandemic', 'Post-apocalyptic', 'Terrorism', 'Based on a Manga']</t>
  </si>
  <si>
    <t>Chou Futsuu Ken Chiba Densetsu</t>
  </si>
  <si>
    <t>['Comedy', 'Fantasy', 'Gag']</t>
  </si>
  <si>
    <t>Magical Angel Creamy Mami: Lovely Serenade</t>
  </si>
  <si>
    <t>Poron Guitar</t>
  </si>
  <si>
    <t>Keina Suda: MUG</t>
  </si>
  <si>
    <t>Go! Samurai</t>
  </si>
  <si>
    <t>['Action', 'No Dialogue', 'Shorts', 'Swordplay']</t>
  </si>
  <si>
    <t>Yanoya</t>
  </si>
  <si>
    <t>['Dancing', 'No Dialogue', 'Shorts']</t>
  </si>
  <si>
    <t>Mecha Afro-kun</t>
  </si>
  <si>
    <t>Shouri Toushu</t>
  </si>
  <si>
    <t>['Sports', 'Baseball', 'Tournaments']</t>
  </si>
  <si>
    <t>Miraijin Go Home</t>
  </si>
  <si>
    <t>['Comedy', 'Sci Fi', 'Short Episodes', 'Time Travel', 'CG Animation', 'Original Work']</t>
  </si>
  <si>
    <t>Coffee Ikaga Deshou</t>
  </si>
  <si>
    <t>['Seinen', 'Slice of Life', 'Food and Beverage', 'Short Episodes', 'Based on a Manga']</t>
  </si>
  <si>
    <t>Atagoal wa Neko no Mori</t>
  </si>
  <si>
    <t>['Adventure', 'Comedy', 'Fantasy', 'Animal Protagonists', 'Anthropomorphic', 'Cats', 'Family Friendly', 'Non-Human Protagonists', 'CG Animation']</t>
  </si>
  <si>
    <t>Zhu Zhu Xia Movie 2: Yong Chuang Juren Dao</t>
  </si>
  <si>
    <t>['Adventure', 'Animal Protagonists', 'Anthropomorphic', 'Chinese Animation', 'Family Friendly', 'Non-Human Protagonists', 'Pigs', 'Based on a Fairy Tale', 'CG Animation']</t>
  </si>
  <si>
    <t>Dare ga Tame no Alchemist</t>
  </si>
  <si>
    <t>['Action', 'Fantasy', 'Sci Fi', 'Based on a Video Game']</t>
  </si>
  <si>
    <t>Meikyoku to Dai Sakkyokka Monogatari</t>
  </si>
  <si>
    <t>Re:ZERO -Starting Life in Another World- Season 2</t>
  </si>
  <si>
    <t>['Action', 'Adventure', 'Drama', 'Fantasy', 'Cheats', 'Dark Fantasy', 'Isekai', 'Magic', 'Person in a Strange World', 'Psychological', 'Summoned Into Another World', 'Thriller', 'Time Travel', 'Based on a Light Novel']</t>
  </si>
  <si>
    <t>Hakata Bus Terminal Gorou</t>
  </si>
  <si>
    <t>The Olympic Challenge</t>
  </si>
  <si>
    <t>['Sports', 'Korean Animation', 'Running', 'Track and Field']</t>
  </si>
  <si>
    <t>Dallyeola Hani</t>
  </si>
  <si>
    <t>Handsome Kenya: Shuuseki Life</t>
  </si>
  <si>
    <t>New Tokyo Ondo</t>
  </si>
  <si>
    <t>Omoi, omoware, furi, furare</t>
  </si>
  <si>
    <t>['Comedy', 'Drama', 'Shoujo', 'School Life', 'Based on a Manga']</t>
  </si>
  <si>
    <t>The Quintessential Quintuplets 2nd Season</t>
  </si>
  <si>
    <t>Doraemon: Nobita no Shin Kyouryuu</t>
  </si>
  <si>
    <t>['Adventure', 'Shounen', 'Cats', 'Dinosaurs', 'Family Friendly', 'Non-Human Protagonists', 'Robots']</t>
  </si>
  <si>
    <t>Detective Conan Movie 24: Hiiro no Dangan</t>
  </si>
  <si>
    <t>['Mystery', 'Shounen', 'Detectives']</t>
  </si>
  <si>
    <t>Saturday the 14th</t>
  </si>
  <si>
    <t>['Comedy', 'Horror', 'Parody', 'Shorts', 'Superheroes']</t>
  </si>
  <si>
    <t>Arifureta: From Commonplace to World's Strongest 2</t>
  </si>
  <si>
    <t>['Action', 'Adventure', 'Fantasy', 'Harem', 'Seinen', 'Dark Fantasy', 'Dungeon', 'Guns', 'Magic', 'Overpowered Main Characters', 'RPG', 'Summoned Into Another World', 'Based on a Light Novel']</t>
  </si>
  <si>
    <t>Kaifuku Jutsushi no Yarinaoshi</t>
  </si>
  <si>
    <t>['Action', 'Adventure', 'Drama', 'Ecchi', 'Fantasy', 'Seinen', 'Dark Fantasy', 'Magic', 'Revenge', 'Time Travel', 'Based on a Light Novel']</t>
  </si>
  <si>
    <t>King of Prism All Stars: Prism Show Best 10</t>
  </si>
  <si>
    <t>Yukoku no Moriarty</t>
  </si>
  <si>
    <t>['Mystery', 'Shounen', 'Detectives', 'England', 'Europe', 'Historical', 'Sherlock Holmes', 'Based on a Manga']</t>
  </si>
  <si>
    <t>Start</t>
  </si>
  <si>
    <t>['Slice of Life', 'Promotional', 'Shorts']</t>
  </si>
  <si>
    <t>Battle Spirits: Kakumei no Galette</t>
  </si>
  <si>
    <t>Tonikaku Cawaii</t>
  </si>
  <si>
    <t>['Comedy', 'Romance', 'Shounen', 'Adult Couples', 'Cohabitation', 'Married Life', 'Mature Romance', 'Romantic Comedy', 'Sudden Girlfriend Appearance', 'Based on a Manga']</t>
  </si>
  <si>
    <t>86: Eighty-Six</t>
  </si>
  <si>
    <t>['Action', 'Drama', 'Mecha', 'Sci Fi', 'Military', 'War', 'Based on a Light Novel']</t>
  </si>
  <si>
    <t>The Slime Diaries: That Time I Got Reincarnated as a Slime</t>
  </si>
  <si>
    <t>Ekubo Ouji</t>
  </si>
  <si>
    <t>['Comedy', 'Animal Protagonists', 'Family Friendly', 'Short Episodes']</t>
  </si>
  <si>
    <t>Jintai no Survival!</t>
  </si>
  <si>
    <t>Ashita no Kibou: Kanashimi yo Arigatou - Takae Tsuneo Monogatari</t>
  </si>
  <si>
    <t>['Drama', 'Slice of Life', 'Biographies', 'Disability', 'Family Friendly']</t>
  </si>
  <si>
    <t>Wake Up, Girls! Seven Idols: A Brief Recording</t>
  </si>
  <si>
    <t>Asunal Kanayama</t>
  </si>
  <si>
    <t>Daisukitte Imi Da yo</t>
  </si>
  <si>
    <t>['Slice of Life', 'Family Friendly', 'Minna no Uta']</t>
  </si>
  <si>
    <t>Re:ZERO -Starting Life in Another World- Season 2: Part II</t>
  </si>
  <si>
    <t>['Action', 'Adventure', 'Drama', 'Fantasy', 'Cheats', 'Dark Fantasy', 'Isekai', 'Magic', 'Psychological', 'Summoned Into Another World', 'Thriller', 'Time Travel', 'Based on a Light Novel']</t>
  </si>
  <si>
    <t>Ganbare!! Tabuchi-kun!! Aa Tsuppari Jinsei</t>
  </si>
  <si>
    <t>Chiisana Koi no Monogatari: Chichi to Sally Hatsukoi no Shiki</t>
  </si>
  <si>
    <t>Train Heroes Movie</t>
  </si>
  <si>
    <t>['Anthropomorphic', 'Family Friendly', 'Non-Human Protagonists', 'Robots', 'Trains', 'CG Animation', 'Original Work']</t>
  </si>
  <si>
    <t>The Zero Century: Emeraldas</t>
  </si>
  <si>
    <t>The Zero Century: Herlock</t>
  </si>
  <si>
    <t>The Zero Century: Maetel</t>
  </si>
  <si>
    <t>Furiten-kun (1990)</t>
  </si>
  <si>
    <t>Jungle Master Movie 2: Candy Planet</t>
  </si>
  <si>
    <t>['Adventure', 'Fantasy', 'Chinese Animation', 'Family Friendly', 'Person in a Strange World', 'CG Animation']</t>
  </si>
  <si>
    <t>Dolphin Ouji</t>
  </si>
  <si>
    <t>['Adventure', 'Sci Fi', 'Black and White', 'Ocean']</t>
  </si>
  <si>
    <t>Tayo the Little Bus 5</t>
  </si>
  <si>
    <t>Susume! Dokan-kun</t>
  </si>
  <si>
    <t>['Comedy', 'Short Episodes', 'CG Animation', 'Flash Animation', 'Original Work']</t>
  </si>
  <si>
    <t>Tatakae! Dokan-kun: Gekitou-kun</t>
  </si>
  <si>
    <t>Tatakae! Dokan-kun: Robolympic-hen</t>
  </si>
  <si>
    <t>Tobidase! Dokan-kun</t>
  </si>
  <si>
    <t>['Comedy', 'CG Animation', 'Flash Animation', 'Original Work']</t>
  </si>
  <si>
    <t>Shan He She Ji Tu</t>
  </si>
  <si>
    <t>['Fantasy', 'Chinese Animation', 'CG Animation']</t>
  </si>
  <si>
    <t>Cara to Otamajakushi Shima</t>
  </si>
  <si>
    <t>Kocchi Muite! Miiko</t>
  </si>
  <si>
    <t>['Comedy', 'Shoujo', 'Slice of Life', 'Based on a Manga']</t>
  </si>
  <si>
    <t>Saigo no Mori: Hajimari no Hito</t>
  </si>
  <si>
    <t>Uli Sai Jjang-Iya</t>
  </si>
  <si>
    <t>['Educational', 'Family Friendly', 'Korean Animation']</t>
  </si>
  <si>
    <t>Kuiba Movie 4: Mei Lingluo</t>
  </si>
  <si>
    <t>Kono Mayonnaise wa Yuru Sugiru</t>
  </si>
  <si>
    <t>Anime de Tanoshiku Manabu Koutsuu Anzen: Tenshi no Kotencotenco</t>
  </si>
  <si>
    <t>['Comedy', 'Fantasy', 'Angels', 'Educational', 'Family Friendly', 'Non-Human Protagonists']</t>
  </si>
  <si>
    <t>My Wish</t>
  </si>
  <si>
    <t>Money Wars: Nerawareta Waterfront Keikaku</t>
  </si>
  <si>
    <t>['Drama', 'Seinen', 'Criminals', 'Gangs', 'Mafia', 'Revenge', 'Based on a Manga']</t>
  </si>
  <si>
    <t>The Brave-Tuber</t>
  </si>
  <si>
    <t>['Comedy', 'Fantasy', 'Shounen', 'Based on a Manga']</t>
  </si>
  <si>
    <t>Wave!!</t>
  </si>
  <si>
    <t>['Sports', 'Ocean']</t>
  </si>
  <si>
    <t>Kimi no Kimochi</t>
  </si>
  <si>
    <t>['Dogs', 'Minna no Uta']</t>
  </si>
  <si>
    <t>Maou Gakuin no Futekigousha</t>
  </si>
  <si>
    <t>['Action', 'Comedy', 'Fantasy', 'Demon King', 'Demons', 'Magic', 'Magic School', 'Overpowered Main Characters', 'Reincarnation', 'School Life', 'Based on a Light Novel']</t>
  </si>
  <si>
    <t>Ninja Box 2nd Season</t>
  </si>
  <si>
    <t>Star Blazers: Space Battleship Yamato 2202 Movie</t>
  </si>
  <si>
    <t>['Adventure', 'Drama', 'Sci Fi', 'Leijiverse', 'Outer Space', 'Recap', 'Space Opera']</t>
  </si>
  <si>
    <t>The Color Eater</t>
  </si>
  <si>
    <t>Corocoro Coronya</t>
  </si>
  <si>
    <t>['Animal Protagonists', 'Cats', 'Family Friendly', 'Non-Human Protagonists', 'San-X Characters']</t>
  </si>
  <si>
    <t>Hideyoshi: Yuu no Mahou</t>
  </si>
  <si>
    <t>Persona 4 The Animation: Mr. Experiment Shorts</t>
  </si>
  <si>
    <t>Land</t>
  </si>
  <si>
    <t>Isobe Isobee Monogatari: Ukiyo wa Tsurai yo</t>
  </si>
  <si>
    <t>['Comedy', 'Shounen', 'Slice of Life', 'Episodic', 'Historical', 'Samurai', 'Short Episodes', 'Based on a Manga', 'CG Animation', 'Flash Animation']</t>
  </si>
  <si>
    <t>Okama Hakusho</t>
  </si>
  <si>
    <t>['Comedy', 'Romance', 'Seinen', 'Crossdressing', 'Based on a Manga']</t>
  </si>
  <si>
    <t>Baito-saki wa "Aku no Soshiki"!?</t>
  </si>
  <si>
    <t>['Comedy', 'Short Episodes', 'Superheroes', 'Work Life', 'Based on a Light Novel']</t>
  </si>
  <si>
    <t>GJ8 Man: Soushuuhen</t>
  </si>
  <si>
    <t>['Comedy', 'Recap', 'Superheroes', 'Superpowers']</t>
  </si>
  <si>
    <t>Little Polar Bear: Where Are You Going, Shirokuma-kun?</t>
  </si>
  <si>
    <t>['Adventure', 'Fantasy', 'Animal Protagonists', 'Bears', 'Family Friendly', 'Non-Human Protagonists', 'Shorts', 'Based on a Novel']</t>
  </si>
  <si>
    <t>Super Alloy Robot Solar</t>
  </si>
  <si>
    <t>['Action', 'Sci Fi', 'Korean Animation', 'Robots']</t>
  </si>
  <si>
    <t>Nihon Meisaku Douwa Series: Akai Tori no Kokoro</t>
  </si>
  <si>
    <t>Gift Â±</t>
  </si>
  <si>
    <t>['Drama', 'Horror', 'Mystery', 'Seinen', 'Short Episodes', 'Based on a Manga']</t>
  </si>
  <si>
    <t>Anata ga Furikaeru Toki</t>
  </si>
  <si>
    <t>['Romance', 'Shoujo', 'School Life']</t>
  </si>
  <si>
    <t>Working Boys</t>
  </si>
  <si>
    <t>['Family Friendly', 'Stop Motion Animation', 'Original Work']</t>
  </si>
  <si>
    <t>Si Hai Jing Qi</t>
  </si>
  <si>
    <t>['Action', 'Chinese Animation', 'Military', 'CG Animation']</t>
  </si>
  <si>
    <t>Zhu Zhu Xia: Da Nao Huang Gong</t>
  </si>
  <si>
    <t>['Animal Protagonists', 'Anthropomorphic', 'Chinese Animation', 'Family Friendly', 'Non-Human Protagonists', 'Pigs', 'Short Episodes', 'CG Animation']</t>
  </si>
  <si>
    <t>Robby to Kerobby</t>
  </si>
  <si>
    <t>Yousei Chiitan</t>
  </si>
  <si>
    <t>['Comedy', 'Animal Protagonists', 'Family Friendly', 'Non-Human Protagonists', 'Original Work']</t>
  </si>
  <si>
    <t>Angel ga Tonda Hi</t>
  </si>
  <si>
    <t>YooHoo &amp; Friends 2</t>
  </si>
  <si>
    <t>['Adventure', 'Animal Protagonists', 'Environmental', 'Family Friendly', 'Forest', 'Korean Animation', 'Non-Human Protagonists']</t>
  </si>
  <si>
    <t>Tian Shu Qi Tan</t>
  </si>
  <si>
    <t>Dokkun Dokkun</t>
  </si>
  <si>
    <t>['Animal Protagonists', 'Dinosaurs', 'Non-Human Protagonists', 'Prehistoric', 'Shorts', 'Original Work']</t>
  </si>
  <si>
    <t>Bonolon: Fushigina Mori no Iitsutae</t>
  </si>
  <si>
    <t>['Fantasy', 'Family Friendly', 'Short Episodes', 'Based on a Picture Book']</t>
  </si>
  <si>
    <t>Suppose a Kid from the Last Dungeon Boonies Moved to a Starter Town</t>
  </si>
  <si>
    <t>['Adventure', 'Comedy', 'Fantasy', 'Overpowered Main Characters', 'RPG', 'Based on a Light Novel']</t>
  </si>
  <si>
    <t>Mermaid Song</t>
  </si>
  <si>
    <t>['Fantasy', 'Horror', 'Mermaids', 'No Dialogue', 'Shorts', 'Stop Motion Animation']</t>
  </si>
  <si>
    <t>That's Why They Were Made</t>
  </si>
  <si>
    <t>['No Dialogue', 'Non-Human Protagonists', 'Robots', 'Shorts']</t>
  </si>
  <si>
    <t>Melon no Kirime</t>
  </si>
  <si>
    <t>Karuizawa Syndrome</t>
  </si>
  <si>
    <t>To Your Eternity</t>
  </si>
  <si>
    <t>['Adventure', 'Drama', 'Fantasy', 'Shounen', 'Animal Transformation', 'Supernatural', 'Survival', 'Based on a Manga']</t>
  </si>
  <si>
    <t>Tayo the Little Bus: Tayo's Toy Adventure - Mission Ace 2</t>
  </si>
  <si>
    <t>['Adventure', 'Cars', 'Family Friendly', 'Korean Animation', 'CG Animation']</t>
  </si>
  <si>
    <t>Vegetable Fairies N.Y.SALAD: Quiz Theater</t>
  </si>
  <si>
    <t>['Anthropomorphic', 'Family Friendly', 'Food and Beverage', 'Food Protagonists', 'Non-Human Protagonists']</t>
  </si>
  <si>
    <t>That Time I Got Reincarnated as a Slime Season 2: Part II</t>
  </si>
  <si>
    <t>['Action', 'Adventure', 'Fantasy', 'Shounen', 'Cheats', 'Demons', 'Isekai', 'Magic', 'Modern Knowledge', 'Monsters', 'Person in a Strange World', 'Political', 'Reincarnation', 'RPG', 'Slimes', 'Based on a Manga']</t>
  </si>
  <si>
    <t>Teppen</t>
  </si>
  <si>
    <t>['Action', 'School Life', 'Based on a Manga']</t>
  </si>
  <si>
    <t>Ha-P</t>
  </si>
  <si>
    <t>['Drama', 'Melancholy', 'No Dialogue']</t>
  </si>
  <si>
    <t>YOKOHA-MAMAN</t>
  </si>
  <si>
    <t>Ninjala: Ninja-Gum is Born</t>
  </si>
  <si>
    <t>Nagareboshi no Okurimono</t>
  </si>
  <si>
    <t>['Adventure', 'Fantasy', 'Family Friendly', 'Based on a Picture Book']</t>
  </si>
  <si>
    <t>Yumi Matsutoya: Flying Messenger</t>
  </si>
  <si>
    <t>Fujinkoron CM: Fujinkoron-senpai</t>
  </si>
  <si>
    <t>Inferno Cop 2nd Season</t>
  </si>
  <si>
    <t>['Action', 'Comedy', 'Gag', 'Original Work']</t>
  </si>
  <si>
    <t>Tanukichi no Ohanashi</t>
  </si>
  <si>
    <t>Enoshimans</t>
  </si>
  <si>
    <t>['Animal Protagonists', 'Non-Human Protagonists', 'Ocean', 'Short Episodes', 'Original Work']</t>
  </si>
  <si>
    <t>Kaze Guruma</t>
  </si>
  <si>
    <t>Minna no Uta: Hana</t>
  </si>
  <si>
    <t>Chiisana Kinomi</t>
  </si>
  <si>
    <t>Eto wa Merry-Go-Round</t>
  </si>
  <si>
    <t>['Fantasy', 'Animal Protagonists', 'Family Friendly', 'Minna no Uta', 'Non-Human Protagonists']</t>
  </si>
  <si>
    <t>Shounen Ashibe</t>
  </si>
  <si>
    <t>['Comedy', 'Slice of Life', 'Animal Protagonists', 'Family Friendly', 'Non-Human Protagonists', 'Pets', 'Based on a Manga']</t>
  </si>
  <si>
    <t>Shounen Ashibe 2</t>
  </si>
  <si>
    <t>Pororo Geugjangpan Super Sseolmae Daemoheom</t>
  </si>
  <si>
    <t>['Fantasy', 'Animal Protagonists', 'Anthropomorphic', 'Cars', 'Family Friendly', 'Korean Animation', 'Non-Human Protagonists', 'Racing', 'CG Animation']</t>
  </si>
  <si>
    <t>Cocomong 3</t>
  </si>
  <si>
    <t>Spy Penguin</t>
  </si>
  <si>
    <t>['Action', 'Adventure', 'Animal Protagonists', 'Birds', 'Family Friendly', 'Non-Human Protagonists', 'Short Episodes', 'CG Animation']</t>
  </si>
  <si>
    <t>Maple Town Movie</t>
  </si>
  <si>
    <t>Reset</t>
  </si>
  <si>
    <t>Shounen Ashibe OVA</t>
  </si>
  <si>
    <t>['Comedy', 'Slice of Life', 'Animal Protagonists', 'Family Friendly', 'Non-Human Protagonists', 'Pets', 'Recap', 'Based on a Manga']</t>
  </si>
  <si>
    <t>Kagaku Ninya-tai Gatchanyan</t>
  </si>
  <si>
    <t>['Sci Fi', 'Animal Protagonists', 'Anthropomorphic', 'Cats', 'Non-Human Protagonists', 'Parody', 'Short Episodes', 'Superheroes']</t>
  </si>
  <si>
    <t>Ketakuma no Video</t>
  </si>
  <si>
    <t>['Comedy', 'Animal Protagonists', 'Bears', 'Non-Human Protagonists', 'Short Episodes']</t>
  </si>
  <si>
    <t>Yeongsimi</t>
  </si>
  <si>
    <t>['Comedy', 'Slice of Life', 'Family Friendly', 'Korean Animation']</t>
  </si>
  <si>
    <t>Benpiyaku Colace</t>
  </si>
  <si>
    <t>['Comedy', 'Slice of Life', 'Animal Protagonists', 'Commercials', 'Non-Human Protagonists', 'Promotional', 'Short Episodes']</t>
  </si>
  <si>
    <t>That Time I Got Reincarnated as a Slime Season 2</t>
  </si>
  <si>
    <t>Nanana Gekijou: Nanana Tanjou-hen</t>
  </si>
  <si>
    <t>['Comedy', 'Anthropomorphic', 'Food Protagonists', 'No Dialogue', 'Non-Human Protagonists', 'Shorts']</t>
  </si>
  <si>
    <t>Patalliro Saiyuki! Special</t>
  </si>
  <si>
    <t>['Adventure', 'Comedy', 'Based on a Novel']</t>
  </si>
  <si>
    <t>Peter-kun no Hinotama Taiji</t>
  </si>
  <si>
    <t>Peter-kun no Koutsuu Anzen</t>
  </si>
  <si>
    <t>Hato Poppoppo</t>
  </si>
  <si>
    <t>['Animal Protagonists', 'Birds', 'Non-Human Protagonists', 'Short Episodes']</t>
  </si>
  <si>
    <t>Mofumofu TV</t>
  </si>
  <si>
    <t>['Comedy', 'Animal Protagonists', 'Non-Human Protagonists', 'Rabbits', 'Short Episodes']</t>
  </si>
  <si>
    <t>The Lamp Man</t>
  </si>
  <si>
    <t>Love Nights! A.D</t>
  </si>
  <si>
    <t>['Fantasy', 'Angels', 'Demons', 'Non-Human Protagonists', 'Supernatural']</t>
  </si>
  <si>
    <t>Assault Lily Bouquet</t>
  </si>
  <si>
    <t>['Action', 'Sci Fi', 'Magic', 'School Life']</t>
  </si>
  <si>
    <t>Uchi no 3 Shimai</t>
  </si>
  <si>
    <t>['Comedy', 'Slice of Life', 'Family Friendly', 'Family Life']</t>
  </si>
  <si>
    <t>Kuma Kuma Kuma Bear</t>
  </si>
  <si>
    <t>['Adventure', 'Comedy', 'Fantasy', 'Bears', 'Isekai', 'Magic', 'Person in a Strange World', 'RPG', 'Based on a Light Novel']</t>
  </si>
  <si>
    <t>Karrimor Mountain Club 2</t>
  </si>
  <si>
    <t>['Adventure', 'Slice of Life', 'Mountain Climbing', 'Promotional', 'Short Episodes']</t>
  </si>
  <si>
    <t>Kimi wa Kanata</t>
  </si>
  <si>
    <t>['Drama', 'Fantasy', 'Romance', 'Person in a Strange World', 'Original Work']</t>
  </si>
  <si>
    <t>Chou Futsuu Toshi Kashiwa Densetsu R</t>
  </si>
  <si>
    <t>['Comedy', 'Fantasy', 'Gag', 'Promotional', 'Tourism']</t>
  </si>
  <si>
    <t>Shaman King (2021)</t>
  </si>
  <si>
    <t>['Action', 'Adventure', 'Shounen', 'Supernatural', 'Tournaments', 'Based on a Manga']</t>
  </si>
  <si>
    <t>Magical Suite Prism Nana</t>
  </si>
  <si>
    <t>Library Cross Infinite</t>
  </si>
  <si>
    <t>['Mystery', 'Library', 'Person in a Strange World', 'Based on a Mobile Game']</t>
  </si>
  <si>
    <t>Jim Button</t>
  </si>
  <si>
    <t>Aries: Shinwa no Seizakyuu</t>
  </si>
  <si>
    <t>Arctic Adventure: On Frozen Pond</t>
  </si>
  <si>
    <t>['Adventure', 'Animal Protagonists', 'Anthropomorphic', 'Chinese Animation', 'Frogs', 'Non-Human Protagonists', 'CG Animation']</t>
  </si>
  <si>
    <t>Little Wizard TAO</t>
  </si>
  <si>
    <t>['Adventure', 'Comedy', 'Chinese Animation', 'Family Friendly', 'Korean Animation', 'Magic']</t>
  </si>
  <si>
    <t>Little Wizard TAO 2</t>
  </si>
  <si>
    <t>['Adventure', 'Comedy', 'Chinese Animation', 'Family Friendly', 'Korean Animation']</t>
  </si>
  <si>
    <t>Boer no Mori e</t>
  </si>
  <si>
    <t>['Environmental', 'Family Friendly', 'Minna no Uta']</t>
  </si>
  <si>
    <t>Kaiketsu Zorori Movie 4: ZZ no Himitsu</t>
  </si>
  <si>
    <t>Stalker Higai, Mizen ni Fusegou "Cafe Mizen"</t>
  </si>
  <si>
    <t>['Comedy', 'Fantasy', 'Cafe', 'Monsters', 'Short Episodes']</t>
  </si>
  <si>
    <t>Kobo-chan: Matsuri ga Ippai!</t>
  </si>
  <si>
    <t>Mahoutsukai ni Narenakatta Onnanoko no Hanashi.</t>
  </si>
  <si>
    <t>['Drama', 'Fantasy', 'Magic', 'Magic School', 'Based on a Novel']</t>
  </si>
  <si>
    <t>Monkey Peak</t>
  </si>
  <si>
    <t>['Drama', 'Horror', 'Mystery', 'Seinen', 'Psychological', 'Short Episodes', 'Supernatural', 'Based on a Manga']</t>
  </si>
  <si>
    <t>#Compass</t>
  </si>
  <si>
    <t>['Sci Fi', 'Episodic', 'Short Episodes', 'Based on a Mobile Game', 'CG Animation']</t>
  </si>
  <si>
    <t>Power Powan</t>
  </si>
  <si>
    <t>Mama no Kekkon</t>
  </si>
  <si>
    <t>Mizuko no Bouya</t>
  </si>
  <si>
    <t>['Drama', 'Slice of Life', 'Ghosts', 'Melancholy', 'Shorts', 'Supernatural']</t>
  </si>
  <si>
    <t>Hikari Sasu Sora e</t>
  </si>
  <si>
    <t>['Educational', 'LGBT Themes']</t>
  </si>
  <si>
    <t>Ken-chan</t>
  </si>
  <si>
    <t>Shampoo Ouji</t>
  </si>
  <si>
    <t>['Adventure', 'Family Friendly', 'Short Episodes', 'Based on a Picture Book']</t>
  </si>
  <si>
    <t>Ippon Bouchou Mantarou</t>
  </si>
  <si>
    <t>['Seinen', 'Slice of Life', 'Cooking', 'Food and Beverage', 'Based on a Manga']</t>
  </si>
  <si>
    <t>Ero Lover</t>
  </si>
  <si>
    <t>['Romance', 'Roommates', 'Short Episodes', 'Based on a Manga']</t>
  </si>
  <si>
    <t>Wo Zai Hougong Dang Ju Ju</t>
  </si>
  <si>
    <t>['Drama', 'Chinese Animation', 'Short Episodes', 'Based on a Manga']</t>
  </si>
  <si>
    <t>Exercises with TakadaBear</t>
  </si>
  <si>
    <t>['Comedy', 'Animal Protagonists', 'Anthropomorphic', 'Bears', 'Non-Human Protagonists']</t>
  </si>
  <si>
    <t>Skate-Leading Stars</t>
  </si>
  <si>
    <t>The Surface of the Earth</t>
  </si>
  <si>
    <t>Noroi no One Piece</t>
  </si>
  <si>
    <t>['Horror', 'Romance', 'Shoujo', 'Curse', 'Short Episodes', 'Based on a Manga']</t>
  </si>
  <si>
    <t>Buil-Bun</t>
  </si>
  <si>
    <t>Birthday</t>
  </si>
  <si>
    <t>Kamiarizuki no Kodomo</t>
  </si>
  <si>
    <t>['Japanese Mythology', 'Supernatural']</t>
  </si>
  <si>
    <t>Furidashi</t>
  </si>
  <si>
    <t>Family</t>
  </si>
  <si>
    <t>Uchikubi Gokumon Doukoukai: Futon no Naka kara Detakunai</t>
  </si>
  <si>
    <t>['Birds']</t>
  </si>
  <si>
    <t>Futari wa 80-sai</t>
  </si>
  <si>
    <t>Yahabe</t>
  </si>
  <si>
    <t>['Adventure', 'Shounen', 'Time Travel', 'CG Animation']</t>
  </si>
  <si>
    <t>Time Driver: Bokura ga Kaita Mirai</t>
  </si>
  <si>
    <t>['Sci Fi', 'Anime Tamago', 'Robots']</t>
  </si>
  <si>
    <t>Kirin the Noop</t>
  </si>
  <si>
    <t>Hinomaru!</t>
  </si>
  <si>
    <t>['Comedy', 'Fantasy', 'Short Episodes', 'Based on a Manga']</t>
  </si>
  <si>
    <t>Rainbow Sea</t>
  </si>
  <si>
    <t>['Adventure', 'Sci Fi', 'Chinese Animation']</t>
  </si>
  <si>
    <t>Mushinin</t>
  </si>
  <si>
    <t>['Comedy', 'Shounen', 'Family Friendly', 'Insects', 'Ninja', 'Short Episodes']</t>
  </si>
  <si>
    <t>Man Tou Riji</t>
  </si>
  <si>
    <t>['Shoujo', 'Slice of Life', 'Chinese Animation', 'Short Episodes', 'Based on a Manga']</t>
  </si>
  <si>
    <t>Turning Mecard W: Vandyne-ui Bimil - Teugbyeolpan</t>
  </si>
  <si>
    <t>Lalala Lala-chan: Lala to Mainichi</t>
  </si>
  <si>
    <t>Robot Taekwon V: Wooju Jakjeon</t>
  </si>
  <si>
    <t>Robot Taekwon V 3tan! Sujung Teukgongdae</t>
  </si>
  <si>
    <t>['Action', 'Mecha', 'Korean Animation']</t>
  </si>
  <si>
    <t>Robot Taekwon V wa Hwanggeum Nalgae</t>
  </si>
  <si>
    <t>Tomoko-chan to Watashi</t>
  </si>
  <si>
    <t>['Comedy', 'Family Friendly', 'School Life']</t>
  </si>
  <si>
    <t>Tsuide ni Tonchinkan</t>
  </si>
  <si>
    <t>Narara Superboard</t>
  </si>
  <si>
    <t>['Action', 'Adventure', 'Comedy', 'Korean Animation']</t>
  </si>
  <si>
    <t>Narara Superboard (1998)</t>
  </si>
  <si>
    <t>Mako-chan no Koutsuu Anzen</t>
  </si>
  <si>
    <t>Ningyo Hime</t>
  </si>
  <si>
    <t>['Fantasy', 'Family Friendly', 'Mermaids', 'Stop Motion Animation']</t>
  </si>
  <si>
    <t>Kitakaze no Kureta Table-kake</t>
  </si>
  <si>
    <t>Yuki no Joou (1978)</t>
  </si>
  <si>
    <t>Zenmai Zamurai</t>
  </si>
  <si>
    <t>['Comedy', 'Family Friendly', 'Samurai', 'Short Episodes']</t>
  </si>
  <si>
    <t>Maabou Kasei wo Iku</t>
  </si>
  <si>
    <t>Mama ga Hakuchou Datta hi</t>
  </si>
  <si>
    <t>['Ballet Dancing', 'Dancing', 'Minna no Uta']</t>
  </si>
  <si>
    <t>Haru Natsu</t>
  </si>
  <si>
    <t>Grisaia: Phantom Trigger - Stargazer</t>
  </si>
  <si>
    <t>Eternal Alice: Eikyuu Alice Rondo - Extra Song</t>
  </si>
  <si>
    <t>Futsal Boys!!!!!</t>
  </si>
  <si>
    <t>['Sports', 'School Club']</t>
  </si>
  <si>
    <t>Kimi no Tonari ni Itai Kara</t>
  </si>
  <si>
    <t>DEEMO The Movie</t>
  </si>
  <si>
    <t>['Fantasy', 'Music', 'Supernatural', 'Based on a Video Game']</t>
  </si>
  <si>
    <t>Super Cub</t>
  </si>
  <si>
    <t>['Slice of Life', 'Motorcycles', 'Based on a Light Novel']</t>
  </si>
  <si>
    <t>Idoly Pride</t>
  </si>
  <si>
    <t>Revue Starlight Movie</t>
  </si>
  <si>
    <t>Norasco</t>
  </si>
  <si>
    <t>['Comedy', 'Slice of Life', 'Cats', 'Family Friendly', 'Short Episodes']</t>
  </si>
  <si>
    <t>Irresponsible Captain Tylor Music Video Collection</t>
  </si>
  <si>
    <t>['Comedy', 'Sci Fi', 'Aliens', 'Military', 'Outer Space', 'Space Opera', 'Based on a Light Novel']</t>
  </si>
  <si>
    <t>Saibou no Fushigi</t>
  </si>
  <si>
    <t>in the blue shirt: Everyday Affair</t>
  </si>
  <si>
    <t>Engimon</t>
  </si>
  <si>
    <t>84 Taekwon V</t>
  </si>
  <si>
    <t>A Jewish Girl in Shanghai: The Mystery of the Necklace</t>
  </si>
  <si>
    <t>['Drama', 'Chinese Animation', 'Historical']</t>
  </si>
  <si>
    <t>Umi Da! Funade Da! Nikoniko, pun</t>
  </si>
  <si>
    <t>Genki! Genki! Nontan (2004)</t>
  </si>
  <si>
    <t>Genki! Genki! Nontan: Utaou! Christmas</t>
  </si>
  <si>
    <t>['Animal Protagonists', 'Family Friendly', 'Music', 'Non-Human Protagonists', 'Based on a Picture Book', 'CG Animation']</t>
  </si>
  <si>
    <t>Genki! Genki! Nontan (2006)</t>
  </si>
  <si>
    <t>Genki! Genki! Nontan: Spoon Tan Tan Tan</t>
  </si>
  <si>
    <t>Nontan to Issho</t>
  </si>
  <si>
    <t>['Animal Protagonists', 'Family Friendly', 'Non-Human Protagonists', 'Short Episodes', 'Based on a Picture Book']</t>
  </si>
  <si>
    <t>The Road Called Life</t>
  </si>
  <si>
    <t>['Korean Animation']</t>
  </si>
  <si>
    <t>Shin Shounan Bakusouzoku Arakure Knight</t>
  </si>
  <si>
    <t>['Action', 'Delinquents', 'Gangs', 'Based on a Manga']</t>
  </si>
  <si>
    <t>Noramimi 2</t>
  </si>
  <si>
    <t>Space Attendant Aoi</t>
  </si>
  <si>
    <t>['Sci Fi', 'Aliens', 'Anime Tamago', 'Outer Space', 'CG Animation']</t>
  </si>
  <si>
    <t>Chuck Shimezou</t>
  </si>
  <si>
    <t>['Anime Tamago', 'Supernatural', 'Youkai', 'Original Work']</t>
  </si>
  <si>
    <t>Choubakumatsu Shounen Seiki Takamaru</t>
  </si>
  <si>
    <t>Ganbare Goemon: Jigen Jou no Akumu</t>
  </si>
  <si>
    <t>['Comedy', 'Ninja']</t>
  </si>
  <si>
    <t>Taabou no Ryuuguusei Daitanken</t>
  </si>
  <si>
    <t>['Sci Fi', 'Family Friendly']</t>
  </si>
  <si>
    <t>THE CHARM PARK: Holding Hands</t>
  </si>
  <si>
    <t>Agigongryong Doolie (2009)</t>
  </si>
  <si>
    <t>['Dinosaurs', 'Korean Animation']</t>
  </si>
  <si>
    <t>Eden</t>
  </si>
  <si>
    <t>['Fantasy', 'Sci Fi', 'Childcare', 'Non-Human Protagonists', 'Orphans', 'Robots', 'CG Animation', 'Original Work']</t>
  </si>
  <si>
    <t>Tetsuwan Atom no Koutsuu Anzen</t>
  </si>
  <si>
    <t>['Shounen', 'Cyborgs', 'Educational', 'Family Friendly', 'Non-Human Protagonists', 'Robots', 'Superheroes', 'Based on a Manga']</t>
  </si>
  <si>
    <t>Stuck Rabbit: New Year 2015</t>
  </si>
  <si>
    <t>['Comedy', 'Animal Protagonists', 'Non-Human Protagonists', 'Pets', 'Rabbits']</t>
  </si>
  <si>
    <t>Boku to Deja Vu</t>
  </si>
  <si>
    <t>['Birds', 'Minna no Uta']</t>
  </si>
  <si>
    <t>Boku no Kachi</t>
  </si>
  <si>
    <t>Ruriiro Princess</t>
  </si>
  <si>
    <t>['Romance', 'Shoujo', 'Person in a Strange World', 'Based on a Manga']</t>
  </si>
  <si>
    <t>Ba La La Xiao Mo Xian Zhi: Mofa Hai Ying Bao</t>
  </si>
  <si>
    <t>['Fantasy', 'Magical Girl', 'Chinese Animation', 'Henshin Heroes', 'Ocean']</t>
  </si>
  <si>
    <t>Animatope</t>
  </si>
  <si>
    <t>Vegetable Fairies N.Y.SALAD Movie</t>
  </si>
  <si>
    <t>22/7: 8+3=?</t>
  </si>
  <si>
    <t>Holiday Advent Calendar 2018</t>
  </si>
  <si>
    <t>['Animal Protagonists', 'Anthropomorphic', 'Non-Human Protagonists', 'Short Episodes', 'Shorts']</t>
  </si>
  <si>
    <t>TICO: Dong Ji Pian</t>
  </si>
  <si>
    <t>['Fantasy', 'Chinese Animation', 'Contemporary Fantasy', 'Short Episodes']</t>
  </si>
  <si>
    <t>Punchnello: Blue Hawaii</t>
  </si>
  <si>
    <t>The Day I Became a God</t>
  </si>
  <si>
    <t>Tenkuu Senki Shurato Recaps</t>
  </si>
  <si>
    <t>['Fantasy', 'Recap']</t>
  </si>
  <si>
    <t>Manbo-P: Aruki Smartphone no Michi wa Rome ni Tsuuzu</t>
  </si>
  <si>
    <t>Sekai no Hikari: Shinran Shounin</t>
  </si>
  <si>
    <t>['Buddhism', 'Historical', 'Religion']</t>
  </si>
  <si>
    <t>Chibi Maruko-chan: Jishin wo Kangaeru</t>
  </si>
  <si>
    <t>['Shoujo', 'Educational', 'Family Friendly', 'Based on a Manga']</t>
  </si>
  <si>
    <t>Huan Jing Nuo De Lin</t>
  </si>
  <si>
    <t>['Action', 'Fantasy', 'Mecha', 'Chinese Animation', 'CG Animation']</t>
  </si>
  <si>
    <t>Watashi wa Buranko</t>
  </si>
  <si>
    <t>['Family Friendly', 'Family Life', 'Minna no Uta']</t>
  </si>
  <si>
    <t>Boku to Sakana no Monogatari</t>
  </si>
  <si>
    <t>['Family Friendly', 'Minna no Uta', 'Ocean', 'Stop Motion Animation']</t>
  </si>
  <si>
    <t>Woo to Wah</t>
  </si>
  <si>
    <t>['Comedy', 'Family Friendly', 'No Dialogue', 'Short Episodes']</t>
  </si>
  <si>
    <t>Yocchan no Fushigi na Crayon</t>
  </si>
  <si>
    <t>['Fantasy', 'Animal Protagonists']</t>
  </si>
  <si>
    <t>Aqua Kids</t>
  </si>
  <si>
    <t>['Adventure', 'Korean Animation', 'Ocean']</t>
  </si>
  <si>
    <t>B: The Beginning 2nd Season</t>
  </si>
  <si>
    <t>Jinxiu Shenzhou Zhi Qi You Ji</t>
  </si>
  <si>
    <t>Kikansha Yaemon</t>
  </si>
  <si>
    <t>['Family Friendly', 'Trains']</t>
  </si>
  <si>
    <t>Detective Conan: The Bomb Demon That Came From the Picture Book</t>
  </si>
  <si>
    <t>Patty &amp; Jimmy no Kimikoso Superstar!</t>
  </si>
  <si>
    <t>['Sports', 'Baseball', 'Family Friendly']</t>
  </si>
  <si>
    <t>Letchu, Getchu, Saru Getchu Episode 0</t>
  </si>
  <si>
    <t>['Comedy', 'Animal Protagonists', 'Anthropomorphic', 'Non-Human Protagonists', 'Based on a Video Game', 'CG Animation']</t>
  </si>
  <si>
    <t>Lolling Seutajeu Movie</t>
  </si>
  <si>
    <t>['Sports', 'Baseball', 'Family Friendly', 'Korean Animation']</t>
  </si>
  <si>
    <t>Ma Shen</t>
  </si>
  <si>
    <t>['Mahjong', 'Short Episodes']</t>
  </si>
  <si>
    <t>Kkomaeosa Ttori</t>
  </si>
  <si>
    <t>['Action', 'Adventure', 'Drama', 'Korean Animation', 'Magic']</t>
  </si>
  <si>
    <t>Gancheopjamneun Ttorijanggun</t>
  </si>
  <si>
    <t>['Action', 'Drama', 'Sci Fi', 'Korean Animation']</t>
  </si>
  <si>
    <t>Byeolnara Samchongsa</t>
  </si>
  <si>
    <t>['Adventure', 'Sci Fi', 'Korean Animation']</t>
  </si>
  <si>
    <t>Maegami Tarou</t>
  </si>
  <si>
    <t>Yume no Majutsushi</t>
  </si>
  <si>
    <t>Genki Bakuhatsu Ganbaruger: Hyakka</t>
  </si>
  <si>
    <t>['Adventure', 'Comedy', 'Mecha', 'Shounen', 'Recap', 'Transforming Mecha']</t>
  </si>
  <si>
    <t>Zouressha ga Yatte Kita</t>
  </si>
  <si>
    <t>['Adventure', 'Educational']</t>
  </si>
  <si>
    <t>Ryouma! Shinsei Tennis no Ouji-sama</t>
  </si>
  <si>
    <t>['Comedy', 'Drama', 'Shounen', 'Sports', 'Tennis', 'Based on a Manga', 'CG Animation']</t>
  </si>
  <si>
    <t>Itsuka no Main: Kaminari Shounen Tenta Sanjou</t>
  </si>
  <si>
    <t>['Action', 'Drama', 'Seinen', 'Delinquents', 'Based on a Manga']</t>
  </si>
  <si>
    <t>Udauda Yatteru Hima wa Nee!</t>
  </si>
  <si>
    <t>['Delinquents', 'Based on a Manga']</t>
  </si>
  <si>
    <t>Ashita Kirarin</t>
  </si>
  <si>
    <t>Mirai e no Niji: Boku no Ojisan wa, Hansen-byou</t>
  </si>
  <si>
    <t>['Educational', 'Illness']</t>
  </si>
  <si>
    <t>Aitsu to Lullaby: Suiyobi no Cinderella</t>
  </si>
  <si>
    <t>['Shounen', 'Motorcycles', 'Racing', 'Based on a Manga']</t>
  </si>
  <si>
    <t>Egg Car</t>
  </si>
  <si>
    <t>['Adventure', 'Comedy', 'Anthropomorphic', 'Cars', 'Family Friendly', 'Short Episodes', 'CG Animation']</t>
  </si>
  <si>
    <t>True Cooking Master Boy 2nd Season</t>
  </si>
  <si>
    <t>Rilakkuma: Shiawase wo Yobu Kiiroitori Sennin</t>
  </si>
  <si>
    <t>['Animal Protagonists', 'Birds', 'No Dialogue', 'Non-Human Protagonists', 'Promotional', 'San-X Characters', 'Shorts']</t>
  </si>
  <si>
    <t>Dr. Slump: Arale-chan '92 Oshougatsu Special</t>
  </si>
  <si>
    <t>['Comedy', 'Sci Fi', 'Recap', 'Slapstick']</t>
  </si>
  <si>
    <t>3-D Heaven</t>
  </si>
  <si>
    <t>Devil Devil CM</t>
  </si>
  <si>
    <t>['Shounen', 'Commercials', 'Promotional', 'Supernatural', 'Based on a Manga']</t>
  </si>
  <si>
    <t>Nekketsu Jinmen Inu: Life Is Movie</t>
  </si>
  <si>
    <t>Da Hu Fa</t>
  </si>
  <si>
    <t>['Action', 'Fantasy', 'Chinese Animation', 'Original Work']</t>
  </si>
  <si>
    <t>Porong Porong Rescue Mission</t>
  </si>
  <si>
    <t>['Adventure', 'Fantasy', 'Animal Protagonists', 'Anthropomorphic', 'Birds', 'Family Friendly', 'Korean Animation', 'Non-Human Protagonists', 'Pirates', 'CG Animation']</t>
  </si>
  <si>
    <t>Semi wa Magic Cube</t>
  </si>
  <si>
    <t>['Fantasy', 'Korean Animation']</t>
  </si>
  <si>
    <t>Xiao Hua Xian</t>
  </si>
  <si>
    <t>['Chinese Animation', 'Family Friendly', 'Magic']</t>
  </si>
  <si>
    <t>Mutsu Gokudo: Mitsudango Kousou Hen</t>
  </si>
  <si>
    <t>Shounen Tokugawa Ieyasu</t>
  </si>
  <si>
    <t>['Drama', 'Shounen', 'Historical']</t>
  </si>
  <si>
    <t>Stone</t>
  </si>
  <si>
    <t>Tonari no Tamageta-kun</t>
  </si>
  <si>
    <t>Ikiteirutte Subarashii!</t>
  </si>
  <si>
    <t>Nijuushi no Hitomi</t>
  </si>
  <si>
    <t>Ikkyuu-san Wide-ban: Ooabare Yancha Hime</t>
  </si>
  <si>
    <t>['Comedy', 'Buddhism', 'Historical', 'Religion']</t>
  </si>
  <si>
    <t>Marine Snow no Densetsu</t>
  </si>
  <si>
    <t>Makoto-chan</t>
  </si>
  <si>
    <t>['Comedy', 'Shounen', 'Slice of Life', 'Crude', 'Based on a Manga']</t>
  </si>
  <si>
    <t>Hetchara Heiki no Heihachirou</t>
  </si>
  <si>
    <t>Terajima-chou Kidan: Ginnagashi</t>
  </si>
  <si>
    <t>['Comedy', 'Seinen', 'Slice of Life', 'Historical', 'Based on a Manga']</t>
  </si>
  <si>
    <t>Hoshigari Hime no Bouken</t>
  </si>
  <si>
    <t>Senbon Matsubara</t>
  </si>
  <si>
    <t>['Drama', 'Countryside', 'Historical']</t>
  </si>
  <si>
    <t>Kimi ga Wasureta Ookina Mono</t>
  </si>
  <si>
    <t>['Countryside', 'Minna no Uta']</t>
  </si>
  <si>
    <t>Kinnikuman no Koutsuu Anzen</t>
  </si>
  <si>
    <t>['Comedy', 'Educational', 'Hand to Hand Combat', 'Wrestling']</t>
  </si>
  <si>
    <t>Touch: Tobidashi wa Out Da yo!</t>
  </si>
  <si>
    <t>Megazone 23 XI</t>
  </si>
  <si>
    <t>['Action', 'Mecha', 'Sci Fi', 'Cyberpunk', 'Motorcycles', 'Original Work']</t>
  </si>
  <si>
    <t>Underdog</t>
  </si>
  <si>
    <t>['Animal Protagonists', 'Dogs', 'Korean Animation', 'Non-Human Protagonists', 'Original Work']</t>
  </si>
  <si>
    <t>Tatakau Mono-tachi e Ai wo Komete</t>
  </si>
  <si>
    <t>Uzumaki: Spiral into Horror</t>
  </si>
  <si>
    <t>['Horror', 'Seinen', 'Black and White', 'Curse', 'Supernatural', 'Based on a Manga']</t>
  </si>
  <si>
    <t>FLOWER FLOWER: Takaramono</t>
  </si>
  <si>
    <t>Jackie Chan's Fantasia</t>
  </si>
  <si>
    <t>['Action', 'Adventure', 'Fantasy', 'Chinese Animation', 'Family Friendly', 'Hand to Hand Combat', 'Martial Arts']</t>
  </si>
  <si>
    <t>*Luna: Main Character</t>
  </si>
  <si>
    <t>The Legend of Dark Witch Animation Theater</t>
  </si>
  <si>
    <t>['Comedy', 'Chibi', 'Parody', 'Short Episodes', 'Based on a Video Game']</t>
  </si>
  <si>
    <t>Fate/Grand Order: Kyuushoku Tokuiten Kani Jikan Shinden Solomon</t>
  </si>
  <si>
    <t>['Action', 'Fantasy', 'Sci Fi', 'Based on a Mobile Game']</t>
  </si>
  <si>
    <t>Motto Shitte Fukushima!</t>
  </si>
  <si>
    <t>Castlevania Season 4</t>
  </si>
  <si>
    <t>Chikai</t>
  </si>
  <si>
    <t>['Drama', 'Melancholy', 'No Dialogue', 'Promotional', 'Shorts']</t>
  </si>
  <si>
    <t>Hoongi: Sumbakkokjil</t>
  </si>
  <si>
    <t>['Horror', 'Korean Animation', 'Supernatural', 'Vocaloid']</t>
  </si>
  <si>
    <t>Harumaki Gohan: Himitsu</t>
  </si>
  <si>
    <t>Sangokushi (1982)</t>
  </si>
  <si>
    <t>['Action', 'Ancient China', 'Historical', 'Military', 'Rebellions', 'Romance of the Three Kingdoms', 'War', 'Based on a Novel']</t>
  </si>
  <si>
    <t>Pro Golfer Saru: Kouga Hikyou! Kage no Ninpou Golfer Sanjou!</t>
  </si>
  <si>
    <t>Sidonia no Kishi 3</t>
  </si>
  <si>
    <t>['Action', 'Adventure', 'Horror', 'Mecha', 'Sci Fi', 'Aliens', 'Outer Space', 'Post-apocalyptic', 'Real Robot', 'Based on a Manga']</t>
  </si>
  <si>
    <t>Chibi Airin no Yuruyaka na Nichijou</t>
  </si>
  <si>
    <t>['Chibi', 'Short Episodes']</t>
  </si>
  <si>
    <t>Oretacha Youkai Ningen G</t>
  </si>
  <si>
    <t>['Comedy', 'Demons', 'Short Episodes', 'Supernatural']</t>
  </si>
  <si>
    <t>Apron Hero</t>
  </si>
  <si>
    <t>['Cooking', 'Family Friendly', 'Minna no Uta']</t>
  </si>
  <si>
    <t>Ousama no Takaramono</t>
  </si>
  <si>
    <t>Nikukyuu no Uta</t>
  </si>
  <si>
    <t>Bad Badtz-Maru no Ore wa Yuutousei</t>
  </si>
  <si>
    <t>Sore Ike! Anpanman: Mija to Mahou no Lamp</t>
  </si>
  <si>
    <t>['Anthropomorphic', 'Family Friendly', 'Food Protagonists', 'Non-Human Protagonists']</t>
  </si>
  <si>
    <t>Shiroi Zou</t>
  </si>
  <si>
    <t>['Animal Protagonists', 'Family Friendly', 'Non-Human Protagonists', 'Stop Motion Animation']</t>
  </si>
  <si>
    <t>Omusubi Kororin</t>
  </si>
  <si>
    <t>Hoshi to Niji to</t>
  </si>
  <si>
    <t>Saraba Seishun</t>
  </si>
  <si>
    <t>Kobo-chan: Yume Ippai!!</t>
  </si>
  <si>
    <t>Kappa no Sanpei</t>
  </si>
  <si>
    <t>['Adventure', 'Comedy', 'Seinen', 'Family Friendly', 'Japanese Mythology', 'Youkai', 'Based on a Manga']</t>
  </si>
  <si>
    <t>Aresuke</t>
  </si>
  <si>
    <t>Maya no Isshou</t>
  </si>
  <si>
    <t>['Drama', 'Slice of Life', 'Family Friendly', 'Historical', 'World War 2']</t>
  </si>
  <si>
    <t>The Trapp Family Story Specials</t>
  </si>
  <si>
    <t>['Drama', 'Childcare', 'Europe', 'Historical', 'Mansion', 'Music', 'Recap', 'War', 'World Masterpiece Theater', 'World War 2', 'Based on a Novel']</t>
  </si>
  <si>
    <t>Megazone 23 SIN</t>
  </si>
  <si>
    <t>Boku News</t>
  </si>
  <si>
    <t>['Animal Protagonists', 'Non-Human Protagonists', 'Promotional', 'Rabbits', 'Shorts']</t>
  </si>
  <si>
    <t>Muhyo &amp; Roji's Bureau of Supernatural Investigation 2nd Season</t>
  </si>
  <si>
    <t>Amanchu! Upyopyo Dive Tsukkome! Umi no Sekai!</t>
  </si>
  <si>
    <t>['Comedy', 'Chibi', 'Educational', 'Ocean']</t>
  </si>
  <si>
    <t>Three Workers</t>
  </si>
  <si>
    <t>['Abstract', 'No Dialogue', 'Shorts', 'Work Life']</t>
  </si>
  <si>
    <t>RINGING CITY</t>
  </si>
  <si>
    <t>CLIMBER</t>
  </si>
  <si>
    <t>y0c1e: To Dimension</t>
  </si>
  <si>
    <t>Origami Ninja Koyankinte</t>
  </si>
  <si>
    <t>Love Never Fails</t>
  </si>
  <si>
    <t>['Romance', 'Chinese Animation', 'Based on a Manga']</t>
  </si>
  <si>
    <t>Aozora</t>
  </si>
  <si>
    <t>Akari Nanawo &amp; Eve: Instant Heaven</t>
  </si>
  <si>
    <t>Hoshi Uranai Kira Kira</t>
  </si>
  <si>
    <t>Inuwari-san	Pilot</t>
  </si>
  <si>
    <t>Yuzu: Irotoridori</t>
  </si>
  <si>
    <t>Dou Hun Wei: Xuan Yue Qiyuan</t>
  </si>
  <si>
    <t>Lunatan: 10000-nen no Himitsu</t>
  </si>
  <si>
    <t>['Comedy', 'Fantasy', 'Animal Protagonists', 'Non-Human Protagonists', 'Post-apocalyptic', 'Short Episodes', 'Based on a Mobile Game']</t>
  </si>
  <si>
    <t>Chikyuugai Shounen Shoujo</t>
  </si>
  <si>
    <t>Mobile Suit Gundam: Hathaway's Flash</t>
  </si>
  <si>
    <t>['Action', 'Mecha', 'Sci Fi', 'Military', 'Outer Space', 'Based on a Light Novel']</t>
  </si>
  <si>
    <t>Manga Hajimete Monogatari OVA</t>
  </si>
  <si>
    <t>Kyuumei Senshi Nanosaver</t>
  </si>
  <si>
    <t>Balgwanghaneun Hyeondaesa</t>
  </si>
  <si>
    <t>Kemy</t>
  </si>
  <si>
    <t>['Animal Protagonists', 'Educational', 'Family Friendly', 'Korean Animation', 'Non-Human Protagonists', 'Short Episodes', 'CG Animation']</t>
  </si>
  <si>
    <t>Doubutsu Mura no Kodomo-tachi</t>
  </si>
  <si>
    <t>['Slice of Life', 'Family Friendly', 'Stop Motion Animation']</t>
  </si>
  <si>
    <t>Hikoichi Tonchi Banashi</t>
  </si>
  <si>
    <t>Kamotori Gonbee</t>
  </si>
  <si>
    <t>Kutsuya to Kobito</t>
  </si>
  <si>
    <t>['Fantasy', 'Elves', 'Family Friendly', 'Non-Human Protagonists', 'Stop Motion Animation']</t>
  </si>
  <si>
    <t>Itazura Tenshi Chippo-chan</t>
  </si>
  <si>
    <t>Tobidase! Bacchiri</t>
  </si>
  <si>
    <t>Roco Kingdom Movie 1</t>
  </si>
  <si>
    <t>['Adventure', 'Fantasy', 'Animal Protagonists', 'Anthropomorphic', 'Chinese Animation', 'Family Friendly', 'Non-Human Protagonists']</t>
  </si>
  <si>
    <t>Jeonja Ingan 337</t>
  </si>
  <si>
    <t>Malta no Kamishibai</t>
  </si>
  <si>
    <t>['Slice of Life', 'Animal Protagonists', 'Anthropomorphic', 'Family Friendly', 'Non-Human Protagonists', 'Short Episodes']</t>
  </si>
  <si>
    <t>21 Emon Uchuu ike! Hadashi no Princess</t>
  </si>
  <si>
    <t>Tenka Muteki no Gouyaamanâ˜…</t>
  </si>
  <si>
    <t>['Minna no Uta', 'Stop Motion Animation', 'Superheroes']</t>
  </si>
  <si>
    <t>Natsuko no Atsui Ichinichi</t>
  </si>
  <si>
    <t>['Comedy', 'Aliens']</t>
  </si>
  <si>
    <t>Kouya no Kotobuki Hikoutai Gaiden: Oozora no Harukaze Hikoutai</t>
  </si>
  <si>
    <t>['Action', 'Adventure', 'Aviation', 'CG Animation', 'Original Work']</t>
  </si>
  <si>
    <t>Ogami Matsugorou</t>
  </si>
  <si>
    <t>['Action', 'Romance', 'Shounen', 'Based on a Manga']</t>
  </si>
  <si>
    <t>Kaze wo Nuke!</t>
  </si>
  <si>
    <t>['Shounen', 'Sports', 'Motorcycles', 'Racing', 'Based on a Manga']</t>
  </si>
  <si>
    <t>Hidari no O'Clock!!</t>
  </si>
  <si>
    <t>['Drama', 'Romance', 'Shounen', 'Based on a Manga']</t>
  </si>
  <si>
    <t>Vampire</t>
  </si>
  <si>
    <t>['Shounen', 'Animal Transformation', 'Supernatural', 'Vampires', 'Werewolves', 'Based on a Manga']</t>
  </si>
  <si>
    <t>Spectral Force Chronicle Divergence</t>
  </si>
  <si>
    <t>Aggretsuko 3</t>
  </si>
  <si>
    <t>Fossil Thief and Dinosaur Stones</t>
  </si>
  <si>
    <t>['Adventure', 'Fantasy', 'Sci Fi', 'Dinosaurs', 'Shorts', 'Original Work']</t>
  </si>
  <si>
    <t>Yumemi no E</t>
  </si>
  <si>
    <t>Akai Hana Shiroi Hana</t>
  </si>
  <si>
    <t>2020 Nyeon Ujuui Wonder Kiddy</t>
  </si>
  <si>
    <t>['Sci Fi', 'Korean Animation', 'Outer Space']</t>
  </si>
  <si>
    <t>Believe in It</t>
  </si>
  <si>
    <t>Monster Strike the Movie 3: Lucifer - Zetsubou no Yoake</t>
  </si>
  <si>
    <t>Beanuts</t>
  </si>
  <si>
    <t>['Comedy', 'Aliens', 'Family Friendly', 'Short Episodes', 'Slapstick', 'CG Animation']</t>
  </si>
  <si>
    <t>BanG Dream! Movie: Episode of Roselia - Part I: Yakusoku</t>
  </si>
  <si>
    <t>Dou Hun Wei: Xuan Yue Qiyuan III</t>
  </si>
  <si>
    <t>Oh! 96-kku</t>
  </si>
  <si>
    <t>Aesop Douwa</t>
  </si>
  <si>
    <t>['Fantasy', 'Animal Protagonists', 'Episodic', 'Non-Human Protagonists', 'Based on a Fairy Tale']</t>
  </si>
  <si>
    <t>Nezumi-kun no Kimochi</t>
  </si>
  <si>
    <t>['Animal Protagonists', 'Non-Human Protagonists', 'Picture Drama']</t>
  </si>
  <si>
    <t>Konpora Kid</t>
  </si>
  <si>
    <t>Toufu Kozou</t>
  </si>
  <si>
    <t>['Adventure', 'Comedy', 'Family Friendly', 'Supernatural', 'Youkai', 'CG Animation']</t>
  </si>
  <si>
    <t>Kaitou Pride</t>
  </si>
  <si>
    <t>['Comedy', 'Black and White', 'Criminals', 'Family Friendly', 'Short Episodes']</t>
  </si>
  <si>
    <t>Taekwon Dongja Maruchi Arachi</t>
  </si>
  <si>
    <t>['Action', 'Hand to Hand Combat', 'Korean Animation', 'Martial Arts']</t>
  </si>
  <si>
    <t>Sasurai-kun</t>
  </si>
  <si>
    <t>['Comedy', 'Gag', 'Short Episodes', 'Based on a Manga']</t>
  </si>
  <si>
    <t>Maboroshi Mabo-chan</t>
  </si>
  <si>
    <t>Chikyuu SOS Sore Ike Kororin</t>
  </si>
  <si>
    <t>Hato no Uta</t>
  </si>
  <si>
    <t>Dalam-iwa Goseumdochi</t>
  </si>
  <si>
    <t>['Animal Protagonists', 'Anthropomorphic', 'Korean Animation', 'Military', 'Non-Human Protagonists', 'War']</t>
  </si>
  <si>
    <t>Get Back on the Hill</t>
  </si>
  <si>
    <t>Hozuki's Coolheadedness OVA 3</t>
  </si>
  <si>
    <t>['Comedy', 'Seinen', 'Afterlife', 'Coworkers', 'Dark Comedy', 'Demons', 'Gag', 'Hell', 'Japanese Mythology', 'Non-Human Protagonists', 'Parody', 'Satire', 'Supernatural', 'Youkai', 'Based on a Manga']</t>
  </si>
  <si>
    <t>Kamaishi no "Kiseki": Inochi wo Mamoru Tokubetsu Jugyou</t>
  </si>
  <si>
    <t>['Drama', 'Apocalypse', 'Educational', 'Shorts']</t>
  </si>
  <si>
    <t>Attack No. 1: Namida no Fushichou</t>
  </si>
  <si>
    <t>Attack No. 1: Namida no Kaiten Receive</t>
  </si>
  <si>
    <t>Attack No. 1: Namida no Sekai Senshuken</t>
  </si>
  <si>
    <t>Nisou no Kuzu</t>
  </si>
  <si>
    <t>Muteking the Dancing Hero</t>
  </si>
  <si>
    <t>Shinkansen Henkei Robo Shinkalion Movie: Mirai Kara Shinsoku no ALFA-X</t>
  </si>
  <si>
    <t>['Action', 'Mecha', 'Sci Fi', 'Family Friendly', 'Trains']</t>
  </si>
  <si>
    <t>ONED</t>
  </si>
  <si>
    <t>['Dogs', 'Promotional', 'Shorts']</t>
  </si>
  <si>
    <t>Bloomed Words</t>
  </si>
  <si>
    <t>Interior</t>
  </si>
  <si>
    <t>['Comedy', 'Shorts', 'CG Animation', 'Original Work']</t>
  </si>
  <si>
    <t>Domerica the Monster</t>
  </si>
  <si>
    <t>['Sci Fi', 'Monsters', 'Shorts', 'CG Animation', 'Original Work']</t>
  </si>
  <si>
    <t>Mikito-P: Boku wa Hatsune Miku to Kiss wo Shita</t>
  </si>
  <si>
    <t>To the other side</t>
  </si>
  <si>
    <t>['Drama', 'Romance', 'Slice of Life', 'Shorts']</t>
  </si>
  <si>
    <t>New Employee Hayato</t>
  </si>
  <si>
    <t>Boy of the Star Garden</t>
  </si>
  <si>
    <t>['Drama', 'Shorts', 'Supernatural']</t>
  </si>
  <si>
    <t>Time on the Planet</t>
  </si>
  <si>
    <t>TOBACCO</t>
  </si>
  <si>
    <t>Ai no Tabidachi</t>
  </si>
  <si>
    <t>Oogaki Matsuri ni Iku yo!</t>
  </si>
  <si>
    <t>['Romance', 'Original Work']</t>
  </si>
  <si>
    <t>ONE OK ROCK: I Was King</t>
  </si>
  <si>
    <t>Naze Ikiru: Rennyo Shounin to Yoshizaki Enjou</t>
  </si>
  <si>
    <t>['Drama', 'Buddhism', 'Historical', 'Religion', 'Based on a Novel']</t>
  </si>
  <si>
    <t>Nui Nui Hinobori San Kyoudai</t>
  </si>
  <si>
    <t>['Comedy', 'Chibi', 'Short Episodes', 'Work Life']</t>
  </si>
  <si>
    <t>Honou no Senshi: Firegirl</t>
  </si>
  <si>
    <t>['Sci Fi', 'Educational', 'Family Friendly']</t>
  </si>
  <si>
    <t>Manga Doushite Monogatari OVA</t>
  </si>
  <si>
    <t>['Adventure', 'Family Friendly', 'Recap']</t>
  </si>
  <si>
    <t>Knyacki!</t>
  </si>
  <si>
    <t>['Comedy', 'Family Friendly', 'Insects', 'Short Episodes', 'Stop Motion Animation']</t>
  </si>
  <si>
    <t>Harbor Tale</t>
  </si>
  <si>
    <t>['Adventure', 'Fantasy', 'Stop Motion Animation', 'CG Animation', 'Original Work']</t>
  </si>
  <si>
    <t>Anime Roukyoku Kikou Shimizu no Jirochouden</t>
  </si>
  <si>
    <t>['Comedy', 'Historical']</t>
  </si>
  <si>
    <t>Sore Ike! Anpanman: Yousei Rinrin no Himitsu</t>
  </si>
  <si>
    <t>Tamagotchi Movie 2: Happiest Story In The Universe!?</t>
  </si>
  <si>
    <t>Hajimete no Eigo: Sekai Meisaku Douwa</t>
  </si>
  <si>
    <t>['Fantasy', 'Episodic', 'Family Friendly', 'Short Episodes', 'Based on a Fairy Tale']</t>
  </si>
  <si>
    <t>Chirorin Mura Monogatari: Tomkurupii no Jishin Youjin</t>
  </si>
  <si>
    <t>['Earthquake', 'Educational', 'Family Friendly', 'Shorts']</t>
  </si>
  <si>
    <t>Chii-chan no Kageokuri</t>
  </si>
  <si>
    <t>['Drama', 'Historical', 'War']</t>
  </si>
  <si>
    <t>Onbu Obake</t>
  </si>
  <si>
    <t>Shounen Ninja Kaze no Fujimaru: Nazo no Arabiya Ningyou</t>
  </si>
  <si>
    <t>['Action', 'Adventure', 'Shounen', 'Samurai']</t>
  </si>
  <si>
    <t>Laid-Back Camp 2nd Season</t>
  </si>
  <si>
    <t>['Comedy', 'Seinen', 'Slice of Life', 'The Great Outdoors', 'Based on a Manga']</t>
  </si>
  <si>
    <t>Ni ga Mushi Ojisan</t>
  </si>
  <si>
    <t>Hana Ichi Monme</t>
  </si>
  <si>
    <t>Funny Animal Bus</t>
  </si>
  <si>
    <t>Rainbow Across the Pacific</t>
  </si>
  <si>
    <t>['Drama', 'Family Friendly']</t>
  </si>
  <si>
    <t>Yume Miru Koneko</t>
  </si>
  <si>
    <t>Goman-hiki</t>
  </si>
  <si>
    <t>['Black and White', 'Short Episodes']</t>
  </si>
  <si>
    <t>Hopiwa Chadolbawi</t>
  </si>
  <si>
    <t>Agigongryong Dooly: Aeouleumbyul'daemohum</t>
  </si>
  <si>
    <t>Boku wa Ko Zou no Shouboutai</t>
  </si>
  <si>
    <t>['Drama', 'Animal Protagonists', 'Anthropomorphic', 'Educational', 'Non-Human Protagonists']</t>
  </si>
  <si>
    <t>Kanai</t>
  </si>
  <si>
    <t>['Mecha', 'Sci Fi', 'Shorts', 'CG Animation', 'Original Work']</t>
  </si>
  <si>
    <t>The Rising of the Shield Hero 2nd Season</t>
  </si>
  <si>
    <t>['Action', 'Adventure', 'Fantasy', 'Seinen', 'Animal Characteristics', 'Dark Fantasy', 'Demons', 'Isekai', 'Monsters', 'Person in a Strange World', 'RPG', 'Summoned Into Another World', 'Based on a Light Novel']</t>
  </si>
  <si>
    <t>Hello Kitty no Ou-sama no Mimi wa Roba no Mimi</t>
  </si>
  <si>
    <t>Wandering Witch: The Journey of Elaina</t>
  </si>
  <si>
    <t>['Adventure', 'Comedy', 'Fantasy', 'Magic', 'Witches', 'Based on a Light Novel']</t>
  </si>
  <si>
    <t>Wings of The World</t>
  </si>
  <si>
    <t>Study</t>
  </si>
  <si>
    <t>Mofumofuiction</t>
  </si>
  <si>
    <t>Anoyo no Subete wa, Obake-gumi!</t>
  </si>
  <si>
    <t>['Comedy', 'Supernatural', 'Original Work']</t>
  </si>
  <si>
    <t>Nu Sheng Su She Ri Chang Di 2 Ji</t>
  </si>
  <si>
    <t>['Comedy', 'Slice of Life', 'Chinese Animation']</t>
  </si>
  <si>
    <t>Dallos Special</t>
  </si>
  <si>
    <t>['Action', 'Sci Fi', 'Dystopia', 'Original Work']</t>
  </si>
  <si>
    <t>Youshi Kei: Mou Hitotsu no Nijiiro Toshi</t>
  </si>
  <si>
    <t>Hello Jadoo</t>
  </si>
  <si>
    <t>['Comedy', 'Slice of Life', 'Family Friendly', 'Korean Animation', 'Short Episodes', 'Based on a Manga']</t>
  </si>
  <si>
    <t>Hello Jadoo 2</t>
  </si>
  <si>
    <t>['Comedy', 'Slice of Life', 'Family Friendly', 'Korean Animation', 'Based on a Manga']</t>
  </si>
  <si>
    <t>Hello Jadoo 3</t>
  </si>
  <si>
    <t>Hello Jadoo Movie</t>
  </si>
  <si>
    <t>['Adventure', 'Comedy', 'Family Friendly', 'Korean Animation', 'Based on a Manga']</t>
  </si>
  <si>
    <t>Seibu Tetsudou Ekiin Tako-chan</t>
  </si>
  <si>
    <t>['Comedy', 'Short Episodes', 'Trains', 'Work Life']</t>
  </si>
  <si>
    <t>Mori no Ongakudan</t>
  </si>
  <si>
    <t>['Comedy', 'Animal Protagonists', 'Anthropomorphic', 'Non-Human Protagonists', 'Short Episodes', 'Original Work']</t>
  </si>
  <si>
    <t>Manmaru the Ninja Penguin</t>
  </si>
  <si>
    <t>['Adventure', 'Comedy', 'Shounen', 'Animal Protagonists', 'Anthropomorphic', 'Birds', 'Ninja', 'Non-Human Protagonists', 'Based on a Manga']</t>
  </si>
  <si>
    <t>Axel: The Biggest Little Hero</t>
  </si>
  <si>
    <t>['Adventure', 'Comedy', 'Chinese Animation', 'Family Friendly', 'CG Animation']</t>
  </si>
  <si>
    <t>Tamagotchi Honto no Hanashi</t>
  </si>
  <si>
    <t>Chieri and Cherry</t>
  </si>
  <si>
    <t>['Adventure', 'Fantasy', 'Shoujo', 'Stop Motion Animation', 'Original Work']</t>
  </si>
  <si>
    <t>Zet Ranger</t>
  </si>
  <si>
    <t>['Sci Fi', 'Family Friendly', 'Korean Animation', 'Superheroes', 'CG Animation', 'Original Work']</t>
  </si>
  <si>
    <t>Konpeitou</t>
  </si>
  <si>
    <t>Kusakeiba</t>
  </si>
  <si>
    <t>['Sports', 'Minna no Uta', 'Racing']</t>
  </si>
  <si>
    <t>Funny Animal Bus 2nd Season</t>
  </si>
  <si>
    <t>Korasho no Kaitei Wakuwaku Daibouken! Movie</t>
  </si>
  <si>
    <t>['Educational', 'Family Friendly', 'Ocean']</t>
  </si>
  <si>
    <t>Game Tengoku</t>
  </si>
  <si>
    <t>['Comedy', 'Based on a Video Game']</t>
  </si>
  <si>
    <t>GUNbare! Game Tengoku 2</t>
  </si>
  <si>
    <t>Wonder Bebil-kun</t>
  </si>
  <si>
    <t>Hoero! Bun Bun Movie</t>
  </si>
  <si>
    <t>Kawauso Labo</t>
  </si>
  <si>
    <t>['Comedy', 'Animal Protagonists', 'Anthropomorphic', 'Non-Human Protagonists', 'Short Episodes']</t>
  </si>
  <si>
    <t>Donguri no Ie</t>
  </si>
  <si>
    <t>Nagasaki 1945: Angelus no Kane</t>
  </si>
  <si>
    <t>The Rising of the Shield Hero 3rd Season</t>
  </si>
  <si>
    <t>Smile</t>
  </si>
  <si>
    <t>Jewelpet Movie 2: Attack Travel!</t>
  </si>
  <si>
    <t>Kukuriraige: Sanxingdui Denki</t>
  </si>
  <si>
    <t>Den Den Mushi no Danko-san</t>
  </si>
  <si>
    <t>Bomberman: Yuuki wo Arigatou - Watashi ga Mimi ni Naru</t>
  </si>
  <si>
    <t>['Earthquake', 'Educational', 'Natural Disaster', 'Based on a Video Game']</t>
  </si>
  <si>
    <t>Kakuza Tousan</t>
  </si>
  <si>
    <t>['Comedy', 'Historical', 'Short Episodes', 'Stop Motion Animation']</t>
  </si>
  <si>
    <t>Gozonji! Kakuza Tousan</t>
  </si>
  <si>
    <t>['Comedy', 'Short Episodes', 'Stop Motion Animation']</t>
  </si>
  <si>
    <t>Kakugen! Kakuza Tousan</t>
  </si>
  <si>
    <t>Bumblebee Hajimete no Chikyuu Seikatsu</t>
  </si>
  <si>
    <t>['Comedy', 'Sci Fi', 'Chibi', 'Non-Human Protagonists', 'Parody', 'Robots', 'Short Episodes', 'Transforming Mecha', 'Based on a Movie']</t>
  </si>
  <si>
    <t>Boku wa Koko de Ikiteiku</t>
  </si>
  <si>
    <t>['Family Friendly', 'Minna no Uta', 'CG Animation']</t>
  </si>
  <si>
    <t>Bite-Choicar</t>
  </si>
  <si>
    <t>['Cars', 'Family Friendly', 'Korean Animation', 'Racing']</t>
  </si>
  <si>
    <t>Iryou Keiei Consultant</t>
  </si>
  <si>
    <t>['No Dialogue', 'Promotional', 'Shorts', 'Work Life']</t>
  </si>
  <si>
    <t>Pluto</t>
  </si>
  <si>
    <t>['Action', 'Mystery', 'Sci Fi', 'Androids', 'Detectives', 'Non-Human Protagonists', 'Robots', 'Based on a Manga']</t>
  </si>
  <si>
    <t>Dokachin</t>
  </si>
  <si>
    <t>['Comedy', 'Sci Fi', 'Lifestyle Change', 'Time Travel']</t>
  </si>
  <si>
    <t>Dolittle-sensei Monogatari</t>
  </si>
  <si>
    <t>Kaakaa Karasu no Kanzaburou</t>
  </si>
  <si>
    <t>Shita-kiri Suzume</t>
  </si>
  <si>
    <t>Manga Naruhodo Monogatari</t>
  </si>
  <si>
    <t>Shin Manga Naruhodo Monogatari</t>
  </si>
  <si>
    <t>T-Sensei: Don't Cry</t>
  </si>
  <si>
    <t>['Childcare', 'Based on a Manga']</t>
  </si>
  <si>
    <t>The Haunted House: The Secret of the Cave</t>
  </si>
  <si>
    <t>['Adventure', 'Horror', 'Family Friendly', 'Korean Animation', 'Supernatural']</t>
  </si>
  <si>
    <t>Kongqi Xia</t>
  </si>
  <si>
    <t>['Action', 'Sci Fi', 'Chinese Animation', 'Superpowers']</t>
  </si>
  <si>
    <t>Prism Season</t>
  </si>
  <si>
    <t>['Based on a Picture Book']</t>
  </si>
  <si>
    <t>Yasuke</t>
  </si>
  <si>
    <t>['Mecha', '16th Century', 'Feudal Japan', 'Historical', 'Magic', 'Samurai']</t>
  </si>
  <si>
    <t>Akisutozeneko</t>
  </si>
  <si>
    <t>Korogashi-ya no Pun</t>
  </si>
  <si>
    <t>['Insects', 'Short Episodes', 'Shorts', 'Stop Motion Animation']</t>
  </si>
  <si>
    <t>Kotowa Jiten: Hetana Teppou mo Kazu Ucha Ataru!</t>
  </si>
  <si>
    <t>Tesapuru dayo! Schedule no Au Hito dake Shuugou!</t>
  </si>
  <si>
    <t>['Comedy', 'Picture Drama', 'Original Work']</t>
  </si>
  <si>
    <t>Thermae Romae x Asahi Shimbun Digital Collaboration</t>
  </si>
  <si>
    <t>Thermae Romae x LOFT Collaboration</t>
  </si>
  <si>
    <t>Nezumi-kun no Chokki</t>
  </si>
  <si>
    <t>['Animal Protagonists', 'Family Friendly', 'Non-Human Protagonists', 'Based on a Novel']</t>
  </si>
  <si>
    <t>Tobidasu Ehon 3D</t>
  </si>
  <si>
    <t>['Animal Protagonists', 'Anthropomorphic', 'Family Friendly', 'Non-Human Protagonists', 'Based on a Novel']</t>
  </si>
  <si>
    <t>Nihon Mukashibanashi: Saru Kani</t>
  </si>
  <si>
    <t>['Fantasy', 'Animal Protagonists', 'Non-Human Protagonists']</t>
  </si>
  <si>
    <t>Zannen na Ikimono Jiten Specials</t>
  </si>
  <si>
    <t>['Animal Protagonists', 'Non-Human Protagonists', 'Based on a Novel']</t>
  </si>
  <si>
    <t>Han Hua Ri Ji</t>
  </si>
  <si>
    <t>['Comedy', 'Chinese Animation', 'Gods', 'Short Episodes', 'Supernatural']</t>
  </si>
  <si>
    <t>Watashi no Ningyou</t>
  </si>
  <si>
    <t>Chikatetsu ni Noru</t>
  </si>
  <si>
    <t>['Slice of Life', 'Commercials', 'Promotional', 'Trains']</t>
  </si>
  <si>
    <t>Rail Romanesque</t>
  </si>
  <si>
    <t>Kotodama Shoujo the Animation: Microphone Soul Spinners</t>
  </si>
  <si>
    <t>Let'sâ˜†Cookin' Jam</t>
  </si>
  <si>
    <t>['Animal Protagonists', 'Bears', 'Cooking', 'Music', 'No Dialogue', 'Non-Human Protagonists', 'Shorts', 'Original Work']</t>
  </si>
  <si>
    <t>MUSIC FROM THE MARS: Ascension from the Hell</t>
  </si>
  <si>
    <t>wakamuraP: Memories</t>
  </si>
  <si>
    <t>TOTO Green Challenge</t>
  </si>
  <si>
    <t>['Commercials', 'Educational', 'Environmental', 'Promotional', 'Shorts']</t>
  </si>
  <si>
    <t>Washimo 8</t>
  </si>
  <si>
    <t>Feng Shen Bang Chuan Qi</t>
  </si>
  <si>
    <t>['Action', 'Fantasy', 'Chinese Animation', 'Short Episodes', 'Based on a Novel']</t>
  </si>
  <si>
    <t>Chinsetsu Yoshida Goten</t>
  </si>
  <si>
    <t>Zutomayo: Obenkyou Shitoiteyo</t>
  </si>
  <si>
    <t>Yuuto-kun ga Iku Movie</t>
  </si>
  <si>
    <t>['Comedy', 'Sports', 'Family Friendly', 'Soccer', 'Original Work']</t>
  </si>
  <si>
    <t>Jungle Master Movie</t>
  </si>
  <si>
    <t>['Adventure', 'Fantasy', 'Chinese Animation', 'Environmental', 'Family Friendly', 'Forest', 'Jungle', 'Person in a Strange World', 'CG Animation']</t>
  </si>
  <si>
    <t>RE:Map</t>
  </si>
  <si>
    <t>Etotama 2</t>
  </si>
  <si>
    <t>['Action', 'Comedy', 'Fantasy', 'Animal Characteristics', 'Original Work']</t>
  </si>
  <si>
    <t>Ring Ring Boy</t>
  </si>
  <si>
    <t>Taka no Tsume 7: Joou Heika no Jobuubu</t>
  </si>
  <si>
    <t>['Comedy', 'Superheroes']</t>
  </si>
  <si>
    <t>Nijuuseiki Denki Mokuroku</t>
  </si>
  <si>
    <t>['Drama', 'Arranged Marriage', 'Historical', 'Based on a Novel']</t>
  </si>
  <si>
    <t>Midoriyama Koukou Koushien-hen Movie</t>
  </si>
  <si>
    <t>['Comedy', 'Sports', 'Baseball', 'Recap', 'Based on a Manga']</t>
  </si>
  <si>
    <t>Tales of HR</t>
  </si>
  <si>
    <t>Pleasant Goat and Big Big Wolf Movie 4: Mission Incredible - Adventures on the Dragon's Trail</t>
  </si>
  <si>
    <t>['Adventure', 'Animal Protagonists', 'Anthropomorphic', 'Chinese Animation', 'Dragons', 'Family Friendly', 'Non-Human Protagonists']</t>
  </si>
  <si>
    <t>Zukkoke Sannin-gumi: Kusunoki Yashiki no Guruguru-sama</t>
  </si>
  <si>
    <t>Zenryoku Yobikou 5.5 Seminar Prologue</t>
  </si>
  <si>
    <t>Tsukiuta. The Animation 2</t>
  </si>
  <si>
    <t>['Anthropomorphic', 'Based on a Song', 'Idols', 'Music', 'Showbiz']</t>
  </si>
  <si>
    <t>Da Li Si Ri Zhi</t>
  </si>
  <si>
    <t>['Fantasy', 'Animal Protagonists', 'Anthropomorphic', 'Cats', 'Chinese Animation', 'Non-Human Protagonists']</t>
  </si>
  <si>
    <t>Minna no Uta: Piano</t>
  </si>
  <si>
    <t>Kono Hoshi no Ue ni</t>
  </si>
  <si>
    <t>Santa no Yama: Yousei no Mori</t>
  </si>
  <si>
    <t>['Fantasy', 'Christmas', 'Family Friendly', 'Original Work']</t>
  </si>
  <si>
    <t>Vary Peri</t>
  </si>
  <si>
    <t>['Comedy', 'Fantasy', 'Animal Protagonists', 'Anthropomorphic', 'Chinese Animation', 'Family Friendly', 'Non-Human Protagonists', 'CG Animation']</t>
  </si>
  <si>
    <t>Kaibutsu-kun Movie</t>
  </si>
  <si>
    <t>['Comedy', 'Black and White']</t>
  </si>
  <si>
    <t>Kansuke-san to Fushigi na Jitensha</t>
  </si>
  <si>
    <t>Chibi Maruko-chan no Koutsuu Anzen</t>
  </si>
  <si>
    <t>Schneider TM: Frogtoise</t>
  </si>
  <si>
    <t>KUROKO</t>
  </si>
  <si>
    <t>['Comedy', 'Slice of Life', 'Shorts']</t>
  </si>
  <si>
    <t>Kinyoru, Abe Reiji: Heikinteki na Salaryman no Ijou na Nichijou (web)</t>
  </si>
  <si>
    <t>['Comedy', 'Cars', 'Promotional', 'Short Episodes']</t>
  </si>
  <si>
    <t>Minky Momo Song Special</t>
  </si>
  <si>
    <t>Mizuiro no One-Piece</t>
  </si>
  <si>
    <t>Chibi Neko Tomu no Daibouken: Chikyuu wo Sukue! Nakama-tachi</t>
  </si>
  <si>
    <t>['Adventure', 'Animal Protagonists', 'Anthropomorphic', 'Cats', 'Family Friendly', 'Non-Human Protagonists']</t>
  </si>
  <si>
    <t>Soushunfu</t>
  </si>
  <si>
    <t>iMarine Project: Stand up! Blaze up!</t>
  </si>
  <si>
    <t>Whiteeeen: Ai Uta - Since 2007</t>
  </si>
  <si>
    <t>Yowamushi Chinsengumi</t>
  </si>
  <si>
    <t>['Action', 'Black and White', 'No Dialogue', 'Samurai', 'Shorts']</t>
  </si>
  <si>
    <t>Avignon no Hashi de</t>
  </si>
  <si>
    <t>Guraburu!</t>
  </si>
  <si>
    <t>['Comedy', 'Fantasy', 'Gag', 'Based on a 4-Koma Manga', 'Based on a Manga']</t>
  </si>
  <si>
    <t>Yukkedoluce: Ringo Uri no Utakata Shoujo</t>
  </si>
  <si>
    <t>Tousan no Tsukutta Uta</t>
  </si>
  <si>
    <t>Bonobono: Uchuu kara Kita Tomodachi</t>
  </si>
  <si>
    <t>['Adventure', 'Animal Protagonists', 'Non-Human Protagonists', 'Outer Space', 'Based on a 4-Koma Manga', 'Based on a Manga']</t>
  </si>
  <si>
    <t>Ninja Bear</t>
  </si>
  <si>
    <t>['Comedy', 'Fantasy', 'Animal Protagonists', 'Anthropomorphic', 'Bears', 'Ninja', 'Non-Human Protagonists', 'School Life', 'Original Work']</t>
  </si>
  <si>
    <t>Yaiyai Mori no Comic</t>
  </si>
  <si>
    <t>['Comedy', 'Animal Protagonists', 'Anthropomorphic', 'Non-Human Protagonists', 'Parody', 'Rabbits', 'Short Episodes']</t>
  </si>
  <si>
    <t>Manga Hajimete Omoshiro Juku OVA</t>
  </si>
  <si>
    <t>21 Seiki Manga Hajimete Monogatari</t>
  </si>
  <si>
    <t>Oraa Guzura Dado</t>
  </si>
  <si>
    <t>Fruity Robo 2nd Season</t>
  </si>
  <si>
    <t>['Comedy', 'Sci Fi', 'Chinese Animation', 'Family Friendly', 'Non-Human Protagonists', 'Robots', 'CG Animation']</t>
  </si>
  <si>
    <t>Fruity Robo 3rd Season</t>
  </si>
  <si>
    <t>Fruity Robo 4th Season</t>
  </si>
  <si>
    <t>Zannen na Ikimono Jiten</t>
  </si>
  <si>
    <t>['Animal Protagonists', 'Educational', 'Non-Human Protagonists', 'Short Episodes', 'Based on a Novel']</t>
  </si>
  <si>
    <t>The Thousand Musketeers OVA</t>
  </si>
  <si>
    <t>Zenryoku Yobikou 5.5 Seminar</t>
  </si>
  <si>
    <t>Sore Ike! Anpanman: Kirameke! Ice no Kuni no Vanilla-hime</t>
  </si>
  <si>
    <t>Complex x Complex</t>
  </si>
  <si>
    <t>Chibi Maruko-chan no Konna Nori Kata Abunai yo</t>
  </si>
  <si>
    <t>Tom Sawyer no Bouken Specials</t>
  </si>
  <si>
    <t>['19th Century', 'America', 'Historical', 'Recap', 'World Masterpiece Theater', 'Based on a Novel']</t>
  </si>
  <si>
    <t>Little Women II: Jo's Boys Specials</t>
  </si>
  <si>
    <t>['Drama', '19th Century', 'Countryside', 'Europe', 'Historical', 'Teaching', 'World Masterpiece Theater', 'Based on a Novel']</t>
  </si>
  <si>
    <t>Ashita Genki ni Nare!: Hanbun no Satsumaimo</t>
  </si>
  <si>
    <t>['Drama', 'Historical', 'World War 2', 'Based on a Novel']</t>
  </si>
  <si>
    <t>Hurdle</t>
  </si>
  <si>
    <t>['Drama', 'Based on a Novel']</t>
  </si>
  <si>
    <t>Tabidachi no Hi ni</t>
  </si>
  <si>
    <t>Cake Sushi</t>
  </si>
  <si>
    <t>['Comedy', 'Christmas', 'Commercials', 'Food and Beverage', 'Promotional', 'Short Episodes', 'Stop Motion Animation']</t>
  </si>
  <si>
    <t>Chuugakusei</t>
  </si>
  <si>
    <t>Tamashichi!</t>
  </si>
  <si>
    <t>M3 the dark metal Recap</t>
  </si>
  <si>
    <t>['Action', 'Drama', 'Sci Fi', 'Recap', 'Original Work']</t>
  </si>
  <si>
    <t>Tekusuke Monogatari</t>
  </si>
  <si>
    <t>['Action', 'Adventure', 'Black and White', 'Historical', 'No Dialogue']</t>
  </si>
  <si>
    <t>Ichigo no Hanayome-san</t>
  </si>
  <si>
    <t>Neko Funjatta</t>
  </si>
  <si>
    <t>['Animal Protagonists', 'Black and White', 'Cats', 'Minna no Uta', 'Non-Human Protagonists']</t>
  </si>
  <si>
    <t>Channeler</t>
  </si>
  <si>
    <t>Mo Du</t>
  </si>
  <si>
    <t>['Mystery', 'Chinese Animation', 'Based on a Light Novel']</t>
  </si>
  <si>
    <t>Shao Nian Ge Xing 2nd Season</t>
  </si>
  <si>
    <t>Chocolate Underground: Bokura no Chocolate Sensou</t>
  </si>
  <si>
    <t>Habatake Pii-tan</t>
  </si>
  <si>
    <t>['Animal Protagonists', 'Anthropomorphic', 'Educational', 'Family Friendly', 'Forest', 'Non-Human Protagonists']</t>
  </si>
  <si>
    <t>Ari to Hato</t>
  </si>
  <si>
    <t>['Animal Protagonists', 'Family Friendly']</t>
  </si>
  <si>
    <t>Arigatou (2010)</t>
  </si>
  <si>
    <t>Kawa wa Dare no Mono?</t>
  </si>
  <si>
    <t>Neko to Mata</t>
  </si>
  <si>
    <t>['Slice of Life', 'Animal Protagonists', 'Cats', 'Japanese Mythology', 'Non-Human Protagonists', 'Short Episodes', 'Youkai', 'Original Work']</t>
  </si>
  <si>
    <t>The Configurators</t>
  </si>
  <si>
    <t>['Action', 'Adventure', 'Mecha', 'Chinese Animation', 'CG Animation']</t>
  </si>
  <si>
    <t>Kai Feng Kidan Movie</t>
  </si>
  <si>
    <t>Dou Long Zhanshi 2</t>
  </si>
  <si>
    <t>Dou Long Zhanshi 4</t>
  </si>
  <si>
    <t>Dou Long Zhanshi 5</t>
  </si>
  <si>
    <t>Dou Long Zhanshi Movie</t>
  </si>
  <si>
    <t>Night on the Galactic Railroad: Fantasy Railroad in the Stars Special</t>
  </si>
  <si>
    <t>Yukiguni no Oujisama</t>
  </si>
  <si>
    <t>['Drama', 'Slice of Life', 'Birds']</t>
  </si>
  <si>
    <t>Mii-chan no Tenohira</t>
  </si>
  <si>
    <t>Kyouryuu Wakusei</t>
  </si>
  <si>
    <t>['Sci Fi', 'Dinosaurs', 'Educational', 'Family Friendly', 'Virtual Reality']</t>
  </si>
  <si>
    <t>Aware! Meisaku-kun: Q&amp;A Corner</t>
  </si>
  <si>
    <t>Hello, Jeon Woo-chi!</t>
  </si>
  <si>
    <t>['Family Friendly', 'Korean Animation', 'Martial Arts']</t>
  </si>
  <si>
    <t>Kazoku Robinson Hyouryuuki: Fushigi na Shima no Flone Specials</t>
  </si>
  <si>
    <t>['Adventure', 'Drama', '19th Century', 'Family Friendly', 'Family Life', 'Historical', 'Island', 'Recap', 'Survival', 'World Masterpiece Theater']</t>
  </si>
  <si>
    <t>Meiken Lassie Specials</t>
  </si>
  <si>
    <t>['19th Century', 'Countryside', 'Dogs', 'Historical', 'Pets', 'World Masterpiece Theater', 'Based on a Novel']</t>
  </si>
  <si>
    <t>Flanders no Inu Specials</t>
  </si>
  <si>
    <t>['Drama', '19th Century', 'Countryside', 'Dogs', 'Historical', 'Orphans', 'Pets', 'Poverty', 'Recap', 'World Masterpiece Theater', 'Based on a Novel']</t>
  </si>
  <si>
    <t>Araiguma Rascal Specials</t>
  </si>
  <si>
    <t>['Drama', 'America', 'Countryside', 'Historical', 'Recap', 'Based on a Novel']</t>
  </si>
  <si>
    <t>Kokoro no Catchball</t>
  </si>
  <si>
    <t>['Sports', 'Family Friendly']</t>
  </si>
  <si>
    <t>Bary-san no Imabari-ben Kouza</t>
  </si>
  <si>
    <t>Blue Seed 1.5</t>
  </si>
  <si>
    <t>Sakura no Ondo</t>
  </si>
  <si>
    <t>Tabi wa Michizure Yo wa Nasake</t>
  </si>
  <si>
    <t>['Action', 'Comedy', 'Shorts']</t>
  </si>
  <si>
    <t>Neko no Sumu Shima</t>
  </si>
  <si>
    <t>['Drama', 'Animal Protagonists', 'Cats', 'Non-Human Protagonists', 'Shorts']</t>
  </si>
  <si>
    <t>Collar x Malice</t>
  </si>
  <si>
    <t>['Mystery', 'Based on an Otome Game', 'Based on a Visual Novel']</t>
  </si>
  <si>
    <t>Manga Jinbutsushi</t>
  </si>
  <si>
    <t>['Black and White', 'Educational', 'Family Friendly', 'Short Episodes']</t>
  </si>
  <si>
    <t>Akai Yama Aoi Yama Shiroi Yama</t>
  </si>
  <si>
    <t>Youkai Gakuen Y: N to no Souguu</t>
  </si>
  <si>
    <t>['Action', 'Sci Fi', 'Japanese Mythology', 'School Life', 'Superheroes', 'Supernatural', 'Youkai']</t>
  </si>
  <si>
    <t>Tanjou!! KKT21</t>
  </si>
  <si>
    <t>['Promotional', 'Shorts', 'Original Work']</t>
  </si>
  <si>
    <t>Love Live! Nijigasaki Gakuen School Idol Doukoukai</t>
  </si>
  <si>
    <t>Arigatou Kumanofu</t>
  </si>
  <si>
    <t>['Comedy', 'Animal Protagonists', 'Bears', 'Coworkers', 'Non-Human Protagonists', 'Short Episodes', 'Work Life', 'Flash Animation']</t>
  </si>
  <si>
    <t>MAFF x Chobitto Zukan</t>
  </si>
  <si>
    <t>Rilakkuma: Korilakkuma no Yancha na Mainichi</t>
  </si>
  <si>
    <t>DAIHAKKEN: The Extremist</t>
  </si>
  <si>
    <t>['Cats']</t>
  </si>
  <si>
    <t>Plus 50000-nen</t>
  </si>
  <si>
    <t>Cardi B: I Like It</t>
  </si>
  <si>
    <t>['Flash Animation']</t>
  </si>
  <si>
    <t>Ten Count</t>
  </si>
  <si>
    <t>['BL', 'Romance', 'Yaoi', 'Adult Couples', 'LGBT Themes', 'Mature Romance', 'Mental Illness', 'Psychological', 'Salaryman', 'Work Life', 'Based on a Manga']</t>
  </si>
  <si>
    <t>Tteodori Kkachi</t>
  </si>
  <si>
    <t>['Drama', 'Sports', 'Baseball', 'Korean Animation', 'Based on a Manga']</t>
  </si>
  <si>
    <t>Garon</t>
  </si>
  <si>
    <t>['Mecha', 'Sci Fi', 'Shounen', 'Based on a Manga']</t>
  </si>
  <si>
    <t>Sore Ike! Anpanman: Baikinman vs. Baikinman!?</t>
  </si>
  <si>
    <t>Sore Ike! Anpanman: Utatte Teasobi! Anpanman to Mori no Takara</t>
  </si>
  <si>
    <t>Sore Ike! Anpanman: Rhythm de Teasobi - Anpanman to Fushigi na Parasol</t>
  </si>
  <si>
    <t>Sore Ike! Anpanman: Minna de Teasobi - Anpanman to Itazura Obake</t>
  </si>
  <si>
    <t>Sore Ike! Anpanman: Rhythm de Utaou! Anpanman Natsumatsuri</t>
  </si>
  <si>
    <t>Sore Ike! Anpanman: Tanoshikute Asobi Mama ni Natta Kokin-chan!?</t>
  </si>
  <si>
    <t>Mabeob Chunjamun: Daemawangui Buhwaleul Magala</t>
  </si>
  <si>
    <t>['Adventure', 'Fantasy', 'Korean Animation']</t>
  </si>
  <si>
    <t>Columbus no Daibouken</t>
  </si>
  <si>
    <t>Time: Toki no Shiori</t>
  </si>
  <si>
    <t>Zhu Zhu Xia Movie 4: Ying Xiong Zhu Shao Nian</t>
  </si>
  <si>
    <t>Marin to Yamato: Fushigi na Nichiyoubi</t>
  </si>
  <si>
    <t>Chii-chan to Hige Ojisan</t>
  </si>
  <si>
    <t>['Slice of Life', 'Animal Protagonists', 'Family Friendly', 'Short Episodes', 'Stop Motion Animation']</t>
  </si>
  <si>
    <t>Kizudarake no Ringo</t>
  </si>
  <si>
    <t>Machine Robo: The Running Battle Hackers</t>
  </si>
  <si>
    <t>['Action', 'Mecha', 'Sci Fi', 'Transforming Mecha', 'Original Work']</t>
  </si>
  <si>
    <t>Ojii-chan Chi e Ikou</t>
  </si>
  <si>
    <t>Ponta to Ensoku</t>
  </si>
  <si>
    <t>['Adventure', 'Drama', 'Fantasy', 'Animal Protagonists', 'Anthropomorphic', 'Cats', 'Family Friendly', 'Non-Human Protagonists', 'Shorts']</t>
  </si>
  <si>
    <t>Sekai Monoshiri Ryoko</t>
  </si>
  <si>
    <t>['Adventure', 'Comedy', 'Black and White', 'Educational', 'Family Friendly', 'Short Episodes']</t>
  </si>
  <si>
    <t>Phoenix: Dougo Onsen-hen</t>
  </si>
  <si>
    <t>['Promotional', 'Short Episodes', 'Shorts']</t>
  </si>
  <si>
    <t>Arui Tekoteko</t>
  </si>
  <si>
    <t>Sumikko Gurashi: Tokage no Yume</t>
  </si>
  <si>
    <t>['Dinosaurs', 'No Dialogue', 'Promotional', 'San-X Characters', 'Shorts']</t>
  </si>
  <si>
    <t>Rilakkuma: Oyasumi</t>
  </si>
  <si>
    <t>Koukou</t>
  </si>
  <si>
    <t>Shapeshifter</t>
  </si>
  <si>
    <t>Kageyama Tamio no Double Fantasy</t>
  </si>
  <si>
    <t>['Adventure', 'Comedy', 'Horror', 'Aviation', 'Episodic', 'Short Episodes', 'Zombies']</t>
  </si>
  <si>
    <t>Yuuki no Hana ga Hiraku Toki: Yanase Takashi to Anpanman no Monogatari</t>
  </si>
  <si>
    <t>['Drama', 'Biographies', 'Based on a Novel']</t>
  </si>
  <si>
    <t>Sorcerous Stabber Orphen 2</t>
  </si>
  <si>
    <t>Animal Theratopia</t>
  </si>
  <si>
    <t>['Fantasy', 'Animal Transformation']</t>
  </si>
  <si>
    <t>Sum Sok Chingu Stonyz</t>
  </si>
  <si>
    <t>['Fantasy', 'Family Friendly', 'Korean Animation', 'CG Animation']</t>
  </si>
  <si>
    <t>Mr. Cloud and Mr. Rain</t>
  </si>
  <si>
    <t>['Fantasy', 'Anthropomorphic', 'No Dialogue', 'Shorts']</t>
  </si>
  <si>
    <t>Wang Gu Shenhua Zhi Tian Xuan Zhe</t>
  </si>
  <si>
    <t>['Action', 'Sci Fi', 'Chinese Animation']</t>
  </si>
  <si>
    <t>Starlight Scramble Renai Kouhosei</t>
  </si>
  <si>
    <t>['Action', 'Romance', 'Sci Fi', 'Based on a Visual Novel']</t>
  </si>
  <si>
    <t>Lu Ling</t>
  </si>
  <si>
    <t>['Ancient China', 'Animal Protagonists', 'Chinese Animation', 'Family Friendly', 'No Dialogue', 'Shorts']</t>
  </si>
  <si>
    <t>Aware! Meisaku-kun</t>
  </si>
  <si>
    <t>['Comedy', 'School Life', 'Short Episodes', 'Original Work']</t>
  </si>
  <si>
    <t>Gaki Deka OVA</t>
  </si>
  <si>
    <t>['Comedy', 'Crude', 'Police', 'Based on a Manga']</t>
  </si>
  <si>
    <t>Kyoro-chan no Jishin Youjin Hi no Youjin</t>
  </si>
  <si>
    <t>['Animal Protagonists', 'Anthropomorphic', 'Earthquake', 'Educational', 'Family Friendly', 'Natural Disaster', 'Non-Human Protagonists']</t>
  </si>
  <si>
    <t>Kyoro-chan no Koutsuu Anzen</t>
  </si>
  <si>
    <t>['Animal Protagonists', 'Anthropomorphic', 'Birds', 'Educational', 'Family Friendly', 'Non-Human Protagonists']</t>
  </si>
  <si>
    <t>Battle Break</t>
  </si>
  <si>
    <t>Magical Hat</t>
  </si>
  <si>
    <t>['Adventure', 'Comedy', 'Fantasy', 'Family Friendly', 'Original Work']</t>
  </si>
  <si>
    <t>Ganbare! Moudouken Serve</t>
  </si>
  <si>
    <t>['Slice of Life', 'Dogs']</t>
  </si>
  <si>
    <t>Midoriyama Koukou Koushien-hen</t>
  </si>
  <si>
    <t>['Comedy', 'Sports', 'Baseball', 'School Life', 'Based on a Manga']</t>
  </si>
  <si>
    <t>Pleasant Goat and Big Big Wolf Movie 6: Meet The Pegasus</t>
  </si>
  <si>
    <t>Pa-Pa-Pa the Movie: Perman - Tako de Pon! Ashi wa Pon!</t>
  </si>
  <si>
    <t>Washimo 5</t>
  </si>
  <si>
    <t>['Comedy', 'Family Friendly', 'Short Episodes', 'Based on a Picture Book']</t>
  </si>
  <si>
    <t>Song of the Chimney Ghosts</t>
  </si>
  <si>
    <t>['Historical', 'World War 2']</t>
  </si>
  <si>
    <t>Dennou Senshi Dokan-kun</t>
  </si>
  <si>
    <t>Jishin da!! Mii-chan no Bousai Kunren</t>
  </si>
  <si>
    <t>['Drama', 'Educational', 'Family Friendly']</t>
  </si>
  <si>
    <t>Gomen ne, Mii-chan</t>
  </si>
  <si>
    <t>Denshinbashira no Okaasan</t>
  </si>
  <si>
    <t>Narara Wondergongju</t>
  </si>
  <si>
    <t>['Action', 'Adventure', 'Sci Fi', 'Aliens', 'Korean Animation', 'Outer Space', 'Superheroes', 'Superpowers']</t>
  </si>
  <si>
    <t>Yumemi Douji</t>
  </si>
  <si>
    <t>Heavy</t>
  </si>
  <si>
    <t>['Drama', 'Shounen', 'Sports', 'Boxing', 'Based on a Manga']</t>
  </si>
  <si>
    <t>Michiru Rescue!</t>
  </si>
  <si>
    <t>['Fantasy', 'Anime Tamago', 'Shorts', 'Original Work']</t>
  </si>
  <si>
    <t>Ossan to Love</t>
  </si>
  <si>
    <t>['Comedy', 'Shorts', 'Work Life']</t>
  </si>
  <si>
    <t>Kirin no Monoshiri Yakata</t>
  </si>
  <si>
    <t>Hulaing Babies Petit</t>
  </si>
  <si>
    <t>['Comedy', 'Chibi', 'Short Episodes', 'Original Work']</t>
  </si>
  <si>
    <t>Planetarian: Snow Globe</t>
  </si>
  <si>
    <t>['Sci Fi', 'Androids', 'Astronomy', 'Dystopia', 'Post-apocalyptic', 'Robots', 'Based on a Visual Novel']</t>
  </si>
  <si>
    <t>Hige wo Soru. Soshite Joshikosei wo Hirou.</t>
  </si>
  <si>
    <t>['Comedy', 'Drama', 'Romance', 'Shounen', 'Age Gap', 'Cohabitation', 'Salaryman', 'Based on a Light Novel']</t>
  </si>
  <si>
    <t>Kuma no Keimusho</t>
  </si>
  <si>
    <t>['Comedy', 'Animal Protagonists', 'Bears', 'Non-Human Protagonists', 'Prison', 'Shorts']</t>
  </si>
  <si>
    <t>Daisuke Tanabe: cat step</t>
  </si>
  <si>
    <t>JITTERIN'JINN: Koi Nobori</t>
  </si>
  <si>
    <t>Yuuyake Dandan: Manner Movies</t>
  </si>
  <si>
    <t>['Animal Protagonists', 'Cats', 'Commercials', 'Non-Human Protagonists', 'Promotional', 'Short Episodes', 'CG Animation']</t>
  </si>
  <si>
    <t>Koi Hanabi</t>
  </si>
  <si>
    <t>Happy Weekend</t>
  </si>
  <si>
    <t>['Family Friendly', 'Minna no Uta', 'Non-Human Protagonists']</t>
  </si>
  <si>
    <t>Shiodome Cable TV</t>
  </si>
  <si>
    <t>['Comedy', 'Short Episodes', 'Flash Animation']</t>
  </si>
  <si>
    <t>Ari to Hato (1953)</t>
  </si>
  <si>
    <t>Ari to Hato (1959)</t>
  </si>
  <si>
    <t>Qing Chi Hong Xiaodou Ba! Di San Ji</t>
  </si>
  <si>
    <t>['Comedy', 'Chinese Animation', 'Food Protagonists', 'Non-Human Protagonists', 'Short Episodes']</t>
  </si>
  <si>
    <t>Pochitto Hatsumei: Pikachin-Kit</t>
  </si>
  <si>
    <t>['Sci Fi', 'Shounen', 'Family Friendly']</t>
  </si>
  <si>
    <t>Neko Kikaku</t>
  </si>
  <si>
    <t>['Comedy', 'Mystery', 'Animal Protagonists', 'Anthropomorphic', 'Cats', 'Non-Human Protagonists', 'Original Work']</t>
  </si>
  <si>
    <t>Midori no Kuni no Otomodachi: Koeda-chan</t>
  </si>
  <si>
    <t>['Fantasy', 'Magic', 'Short Episodes']</t>
  </si>
  <si>
    <t>Mellow</t>
  </si>
  <si>
    <t>['Comedy', 'Seinen', 'Crossdressing', 'Based on a Manga']</t>
  </si>
  <si>
    <t>Shingu: Secret of the Stellar Wars Recap</t>
  </si>
  <si>
    <t>['Sci Fi', 'Aliens', 'Psychic Powers', 'Recap']</t>
  </si>
  <si>
    <t>Sangokushi Daisanbu Harukanaru Taichi</t>
  </si>
  <si>
    <t>['Action', 'Ancient China', 'Historical', 'Romance of the Three Kingdoms', 'Based on a Novel']</t>
  </si>
  <si>
    <t>Blend</t>
  </si>
  <si>
    <t>Cakes</t>
  </si>
  <si>
    <t>['Comedy', 'Anthropomorphic', 'Food and Beverage', 'Food Protagonists', 'Non-Human Protagonists']</t>
  </si>
  <si>
    <t>Rescue YoYo</t>
  </si>
  <si>
    <t>['Family Friendly', 'Shorts', 'Stop Motion Animation']</t>
  </si>
  <si>
    <t>Sayonara, Midori ga ike: Tobe! Tako Glider!!</t>
  </si>
  <si>
    <t>['Adventure', 'Animal Protagonists', 'Family Friendly', 'Frogs', 'Non-Human Protagonists']</t>
  </si>
  <si>
    <t>Mameushi-kun</t>
  </si>
  <si>
    <t>['Comedy', 'Fantasy', 'Animal Protagonists', 'Family Friendly', 'Non-Human Protagonists']</t>
  </si>
  <si>
    <t>Moki the Shocker</t>
  </si>
  <si>
    <t>['Crude', 'Ocean', 'Shorts']</t>
  </si>
  <si>
    <t>Kkachi ae Nalgae</t>
  </si>
  <si>
    <t>Nazotoki-hime wa Meitantei</t>
  </si>
  <si>
    <t>['Mystery', 'Shoujo', 'Detectives', 'Based on a Manga']</t>
  </si>
  <si>
    <t>Mystery of Kumamon</t>
  </si>
  <si>
    <t>['Animal Protagonists', 'Bears', 'Non-Human Protagonists']</t>
  </si>
  <si>
    <t>Kattobase! Dreamers: Carp Tanjou Monogatari</t>
  </si>
  <si>
    <t>Yumi-chan no Hikkoshi: Sayonara Tsutomu-kun</t>
  </si>
  <si>
    <t>Pittanko! Taiyou-sensei to Pittanko</t>
  </si>
  <si>
    <t>Michi</t>
  </si>
  <si>
    <t>Mon Colle Knights Movie: Densetsu no Fire Dragon</t>
  </si>
  <si>
    <t>['Adventure', 'Fantasy', 'Card Battles', 'Monsters', 'Person in a Strange World', 'Superpowers']</t>
  </si>
  <si>
    <t>Rusted Armors</t>
  </si>
  <si>
    <t>Hyperdimension Neptunia Hi Light</t>
  </si>
  <si>
    <t>['Fantasy', 'Anthropomorphic', 'Recap', 'Based on a Video Game']</t>
  </si>
  <si>
    <t>Shibai Taroka</t>
  </si>
  <si>
    <t>['Comedy', 'Delinquents', 'Gangs', 'School Life', 'Based on a Manga']</t>
  </si>
  <si>
    <t>Yokohama Bakkure-tai</t>
  </si>
  <si>
    <t>['Comedy', 'Delinquents', 'Based on a Manga']</t>
  </si>
  <si>
    <t>Robocar Poli</t>
  </si>
  <si>
    <t>['Anthropomorphic', 'Cars', 'Family Friendly', 'Korean Animation', 'CG Animation', 'Original Work']</t>
  </si>
  <si>
    <t>Sotsugyou Mae: 10-hi de 100 no Dekigoto</t>
  </si>
  <si>
    <t>Gainatamager</t>
  </si>
  <si>
    <t>['Comedy', 'Sci Fi', 'Chibi', 'Henshin Heroes', 'Short Episodes', 'Superheroes', 'Superpowers']</t>
  </si>
  <si>
    <t>Tomato confit</t>
  </si>
  <si>
    <t>Love Live! (New)</t>
  </si>
  <si>
    <t>Scape Escape</t>
  </si>
  <si>
    <t>Master of Martial Hearts Picture Drama</t>
  </si>
  <si>
    <t>Aishen Qiaokeli-ing... Wanjie Jinian</t>
  </si>
  <si>
    <t>['Comedy', 'Drama', 'Ecchi', 'Fantasy', 'Harem', 'Romance', 'Chinese Animation', 'Contemporary Fantasy', 'Recap', 'School Life', 'Urban Fantasy']</t>
  </si>
  <si>
    <t>Tokyo Mew Mew New</t>
  </si>
  <si>
    <t>['Fantasy', 'Magical Girl', 'Henshin Heroes', 'Based on a Manga']</t>
  </si>
  <si>
    <t>Poo-neko</t>
  </si>
  <si>
    <t>['Comedy', 'Seinen', 'Cats', 'Short Episodes', 'Based on a 4-Koma Manga', 'Based on a Manga', 'Flash Animation']</t>
  </si>
  <si>
    <t>Bai Yao Pu</t>
  </si>
  <si>
    <t>Pro Golfer Saru: Super Golf World e no Chousen!!</t>
  </si>
  <si>
    <t>Umeboshi Denka: Uchuu no Hate kara Panparopan!</t>
  </si>
  <si>
    <t>Summer Pocket</t>
  </si>
  <si>
    <t>6 Lovers</t>
  </si>
  <si>
    <t>Pyuu to Fuku! Jaguar: Return of Yaku Ichinenburi</t>
  </si>
  <si>
    <t>Musani Juchuu-hen</t>
  </si>
  <si>
    <t>Princess Principal Movie 1: Crown Handler</t>
  </si>
  <si>
    <t>['Europe', 'Political', 'Original Work']</t>
  </si>
  <si>
    <t>Guilstein</t>
  </si>
  <si>
    <t>['Action', 'Horror', 'Sci Fi', 'CG Animation']</t>
  </si>
  <si>
    <t>Gou-chan. Moko to Koori no Ue no Yakusoku</t>
  </si>
  <si>
    <t>['Fantasy', 'Sci Fi', 'Slice of Life', 'Animal Protagonists', 'Family Friendly', 'Non-Human Protagonists']</t>
  </si>
  <si>
    <t>Time Patrol Bon</t>
  </si>
  <si>
    <t>Eigo de Asobo: Tanken Goblin Tou</t>
  </si>
  <si>
    <t>Soratobu Usagi no Yuukai Boushi: Boku Iya Da yo!</t>
  </si>
  <si>
    <t>['Educational', 'Family Friendly', 'Rabbits']</t>
  </si>
  <si>
    <t>Nikoniko Connie-chan</t>
  </si>
  <si>
    <t>['Family Friendly', 'School Life', 'Short Episodes']</t>
  </si>
  <si>
    <t>Okoshiyasu, Chitose-chan: Hajimemashite, Chitose-chan</t>
  </si>
  <si>
    <t>['Adventure', 'Slice of Life', 'Animal Protagonists', 'Birds', 'Family Friendly', 'Non-Human Protagonists', 'Based on a Manga']</t>
  </si>
  <si>
    <t>Ichiban Chikaku ni</t>
  </si>
  <si>
    <t>['Drama', 'Slice of Life', 'Educational', 'Family Friendly']</t>
  </si>
  <si>
    <t>Ikite Iru</t>
  </si>
  <si>
    <t>Kumori Nochi Hare</t>
  </si>
  <si>
    <t>Little Charo 4: New York Again</t>
  </si>
  <si>
    <t>Salsa Ii na Ii ne</t>
  </si>
  <si>
    <t>Kaze Iro no Tonbo</t>
  </si>
  <si>
    <t>Demon Slayer: Kimetsu no Yaiba Movie</t>
  </si>
  <si>
    <t>['Action', 'Shounen', 'Demons', 'Based on a Manga']</t>
  </si>
  <si>
    <t>Miaowu Shi Shui Jiaode?</t>
  </si>
  <si>
    <t>['Adventure', 'Animal Protagonists', 'Chinese Animation', 'Dogs', 'Family Friendly', 'Non-Human Protagonists']</t>
  </si>
  <si>
    <t>Sugai-kun to Kazoku Ishi x Blue Note Tokyo-hen</t>
  </si>
  <si>
    <t>['Commercials', 'Promotional', 'Showbiz', 'Flash Animation']</t>
  </si>
  <si>
    <t>Tobot Athlon</t>
  </si>
  <si>
    <t>['Mecha', 'Cars', 'Korean Animation', 'Racing', 'Robots', 'CG Animation']</t>
  </si>
  <si>
    <t>Kimama ni Idol</t>
  </si>
  <si>
    <t>['Idols', 'Music', 'Based on a Manga']</t>
  </si>
  <si>
    <t>Meg &amp; Patron: Ryuusei Girl</t>
  </si>
  <si>
    <t>Love, Election &amp; Chocolate: Ikenai Hazuki-sensei</t>
  </si>
  <si>
    <t>['Romance', 'Picture Drama', 'Based on an Eroge', 'Based on a Visual Novel']</t>
  </si>
  <si>
    <t>Arigatou Thank You</t>
  </si>
  <si>
    <t>['Aliens', 'Family Friendly', 'Minna no Uta', 'CG Animation']</t>
  </si>
  <si>
    <t>Fei Ren Xue Yuan</t>
  </si>
  <si>
    <t>['Action', 'Fantasy', 'Chinese Animation', 'Promotional', 'Shorts', 'Based on a Mobile Game']</t>
  </si>
  <si>
    <t>Pipilu Rangers</t>
  </si>
  <si>
    <t>['Adventure', 'Sci Fi', 'Educational', 'Family Friendly', 'Korean Animation', 'Short Episodes', 'CG Animation']</t>
  </si>
  <si>
    <t>Ark</t>
  </si>
  <si>
    <t>['Action', 'Mecha', 'Sci Fi', 'Aliens', 'Korean Animation', 'CG Animation', 'Original Work']</t>
  </si>
  <si>
    <t>Kyuuketsuki Sugu Shinu</t>
  </si>
  <si>
    <t>['Comedy', 'Shounen', 'Supernatural', 'Vampires', 'Based on a Manga']</t>
  </si>
  <si>
    <t>Yoshigayo Isoge</t>
  </si>
  <si>
    <t>Morinaga Ramune McShake CM</t>
  </si>
  <si>
    <t>['Commercials', 'Food and Beverage', 'Promotional', 'Shorts']</t>
  </si>
  <si>
    <t>Orangestar: Kaisei</t>
  </si>
  <si>
    <t>Tofu</t>
  </si>
  <si>
    <t>Badaui Jeonseol Jangbogo</t>
  </si>
  <si>
    <t>['Action', 'Adventure', 'Comedy', 'Mystery', 'Korean Animation']</t>
  </si>
  <si>
    <t>Jiok</t>
  </si>
  <si>
    <t>['Drama', 'Fantasy', 'Horror', 'Korean Animation']</t>
  </si>
  <si>
    <t>Star Dust</t>
  </si>
  <si>
    <t>Atashinchi Movie</t>
  </si>
  <si>
    <t>['Comedy', 'Body Swapping', 'Family Friendly']</t>
  </si>
  <si>
    <t>Audition</t>
  </si>
  <si>
    <t>['Korean Animation', 'Music', 'Showbiz']</t>
  </si>
  <si>
    <t>Topo Gigio no Botan Sensou</t>
  </si>
  <si>
    <t>Wakamono Analyze</t>
  </si>
  <si>
    <t>Onegai! Samia Don (1989)</t>
  </si>
  <si>
    <t>Atashi Tenshi Anata Akuma</t>
  </si>
  <si>
    <t>['Slice of Life', 'Childcare', 'Based on a Manga']</t>
  </si>
  <si>
    <t>Minna no Jouhou Moral</t>
  </si>
  <si>
    <t>Nyani ga Nyandaa Nyandaa Kamen no Koutsuu Anzen</t>
  </si>
  <si>
    <t>['Animal Protagonists', 'Anthropomorphic', 'Educational', 'Family Friendly', 'Non-Human Protagonists']</t>
  </si>
  <si>
    <t>The Flower and the Phoenix</t>
  </si>
  <si>
    <t>['Fantasy', 'Forest']</t>
  </si>
  <si>
    <t>3000 Leagues in Search of Mother Specials</t>
  </si>
  <si>
    <t>['Adventure', '19th Century', 'Europe', 'Family Friendly', 'Historical', 'Recap', 'World Masterpiece Theater', 'Based on a Novel']</t>
  </si>
  <si>
    <t>My Teen Romantic Comedy SNAFU 3</t>
  </si>
  <si>
    <t>['Drama', 'Romance', 'Seinen', 'School Club', 'School Life', 'Based on a Light Novel']</t>
  </si>
  <si>
    <t>Alps Stories: My Annette Specials</t>
  </si>
  <si>
    <t>['Drama', 'Slice of Life', 'Countryside', 'Europe', 'Historical', 'Recap', 'Switzerland', 'World Masterpiece Theater', 'Based on a Novel']</t>
  </si>
  <si>
    <t>Son Gokuu Silk Road wo Tobu!!</t>
  </si>
  <si>
    <t>Attack on Titan The Final Season</t>
  </si>
  <si>
    <t>['Action', 'Drama', 'Fantasy', 'Shounen', 'Dark Fantasy', 'Based on a Manga']</t>
  </si>
  <si>
    <t>Miracle! Mimika</t>
  </si>
  <si>
    <t>['Cooking', 'Short Episodes']</t>
  </si>
  <si>
    <t>Wonder 3 Pilot</t>
  </si>
  <si>
    <t>['Sci Fi', 'Aliens', 'Animal Transformation', 'Black and White']</t>
  </si>
  <si>
    <t>Ijime wa Zettai Warui!</t>
  </si>
  <si>
    <t>['Drama', 'Educational', 'Family Friendly', 'Shorts']</t>
  </si>
  <si>
    <t>Peter Grill to Kenja no Jikan</t>
  </si>
  <si>
    <t>['Comedy', 'Ecchi', 'Fantasy', 'Harem', 'Romance', 'Seinen', 'Monster Girls', 'Based on a Manga']</t>
  </si>
  <si>
    <t>Kochira Tamago Outou Negaimasu</t>
  </si>
  <si>
    <t>['Family Friendly', 'Pregnancy', 'Shorts', 'Based on a Picture Book']</t>
  </si>
  <si>
    <t>Otogi Manga Calendar</t>
  </si>
  <si>
    <t>['Black and White', 'Family Friendly', 'Short Episodes']</t>
  </si>
  <si>
    <t>Monoshiri Daigaku Ashita no Calendar</t>
  </si>
  <si>
    <t>World Trigger (New)</t>
  </si>
  <si>
    <t>Hide-and-seek</t>
  </si>
  <si>
    <t>Pokemon Movie 23: Koko</t>
  </si>
  <si>
    <t>Rilakkuma: Rilakkuma Cafe</t>
  </si>
  <si>
    <t>Lawson: Spirited Away CM</t>
  </si>
  <si>
    <t>Hello, Happy World! - Alien Alien wo Utattemita</t>
  </si>
  <si>
    <t>Tiger &amp; Bunny 2</t>
  </si>
  <si>
    <t>Pipilu Rangers Season 2</t>
  </si>
  <si>
    <t>Kappo</t>
  </si>
  <si>
    <t>Kaze no Sei</t>
  </si>
  <si>
    <t>Zhanguo FAN</t>
  </si>
  <si>
    <t>['Action', 'Fantasy', 'Sci Fi', 'Chinese Animation', 'CG Animation']</t>
  </si>
  <si>
    <t>Nanocore: Nano's Daily Life</t>
  </si>
  <si>
    <t>['Comedy', 'Sci Fi', 'Chinese Animation', 'Short Episodes', 'CG Animation']</t>
  </si>
  <si>
    <t>The Configurators 2</t>
  </si>
  <si>
    <t>Rainbow Sea 2nd Season</t>
  </si>
  <si>
    <t>Ojarumaru no Koutsuu Anzen</t>
  </si>
  <si>
    <t>Velvet Underworld: Fragment Person</t>
  </si>
  <si>
    <t>Perestroika</t>
  </si>
  <si>
    <t>Laid-Back Camp Movie</t>
  </si>
  <si>
    <t>['Adventure', 'Slice of Life', 'School Club', 'The Great Outdoors', 'Based on a Manga']</t>
  </si>
  <si>
    <t>1-ri Botchi no Ookami to 7-hiki no Ko Yagi</t>
  </si>
  <si>
    <t>['Fantasy', 'Animal Protagonists', 'Anthropomorphic', 'Family Friendly', 'Non-Human Protagonists', 'Based on a Fairy Tale']</t>
  </si>
  <si>
    <t>21 Seiki wa Minna ga Shuyaku</t>
  </si>
  <si>
    <t>Blade Runner: Black Lotus</t>
  </si>
  <si>
    <t>['Action', 'Sci Fi', 'Based on a Movie', 'CG Animation']</t>
  </si>
  <si>
    <t>Puttobe! Poodel</t>
  </si>
  <si>
    <t>['Comedy', 'Animal Protagonists', 'Dogs', 'Non-Human Protagonists', 'Short Episodes']</t>
  </si>
  <si>
    <t>The Legend of Nezha</t>
  </si>
  <si>
    <t>Fushou Shita Senro to Tsuki</t>
  </si>
  <si>
    <t>Santa-san wa Ooisogashi</t>
  </si>
  <si>
    <t>['Christmas', 'Family Friendly', 'Based on a Picture Book']</t>
  </si>
  <si>
    <t>Shishigari</t>
  </si>
  <si>
    <t>['Action', 'Adventure', 'Shorts', 'Original Work']</t>
  </si>
  <si>
    <t>Super Mario no Koutsuu Anzen</t>
  </si>
  <si>
    <t>Namae... Sore wa Moeru Inochi</t>
  </si>
  <si>
    <t>Watashi to Piano</t>
  </si>
  <si>
    <t>Palette: Shikisai no Shoujo</t>
  </si>
  <si>
    <t>['Drama', 'Fantasy', 'No Dialogue', 'Shorts']</t>
  </si>
  <si>
    <t>Hoshikui-san to Hoshinoki</t>
  </si>
  <si>
    <t>Revue Starlight: Rondo Rondo Rondo</t>
  </si>
  <si>
    <t>['Drama', 'Abstract', 'All-Girls School', 'Childhood Friends', 'Childhood Promise', 'Recap', 'Showbiz', 'Original Work']</t>
  </si>
  <si>
    <t>WILD WILD HAM</t>
  </si>
  <si>
    <t>The Seven Deadly Sins: Anger's Judgement</t>
  </si>
  <si>
    <t>['Action', 'Adventure', 'Fantasy', 'Shounen', 'Demons', 'Magic', 'Medieval', 'Non-Human Protagonists', 'Overpowered Main Characters', 'Superpowers', 'Based on a Manga']</t>
  </si>
  <si>
    <t>R100 x Mameshiba Original Manners</t>
  </si>
  <si>
    <t>['Comedy', 'Crossover', 'Shorts', 'Based on a Movie']</t>
  </si>
  <si>
    <t>Akai Boushi</t>
  </si>
  <si>
    <t>Aikatsu! Dai Starmiya Ichigo Matsuri Zenyasai!!</t>
  </si>
  <si>
    <t>Yukidaruma Kazoku</t>
  </si>
  <si>
    <t>['Fantasy', 'Anthropomorphic', 'Family Friendly', 'Minna no Uta']</t>
  </si>
  <si>
    <t>Yume Hakonda Randoseru</t>
  </si>
  <si>
    <t>Last Exile: Doyou no Asa</t>
  </si>
  <si>
    <t>['Chibi', 'Commercials', 'Promotional', 'Short Episodes']</t>
  </si>
  <si>
    <t>Hu Lu Xiong Di</t>
  </si>
  <si>
    <t>['Action', 'Chinese Animation', 'Family Friendly', 'Short Episodes', 'Superpowers']</t>
  </si>
  <si>
    <t>Fettu to Ccine to Gummi Seijin</t>
  </si>
  <si>
    <t>['Comedy', 'Anthropomorphic', 'Commercials', 'Non-Human Protagonists', 'Promotional', 'Shorts']</t>
  </si>
  <si>
    <t>Grami's Circus Show</t>
  </si>
  <si>
    <t>['Comedy', 'Animal Protagonists', 'Cats', 'Circus', 'Family Friendly', 'Korean Animation', 'No Dialogue', 'Non-Human Protagonists', 'Short Episodes', 'Slapstick', 'CG Animation']</t>
  </si>
  <si>
    <t>Katsuobushi Da yo Jinsei wa</t>
  </si>
  <si>
    <t>['Cats', 'Family Friendly', 'Minna no Uta']</t>
  </si>
  <si>
    <t>Mashin Mukashi-Banashi Gekijou</t>
  </si>
  <si>
    <t>['Comedy', 'Fantasy', 'Chibi', 'Japanese Mythology', 'Parody', 'Based on a Fairy Tale']</t>
  </si>
  <si>
    <t>Pro Yakyuu wo 10-bai Tanoshiku Miru Houhou Part 2</t>
  </si>
  <si>
    <t>['Comedy', 'Sports', 'Baseball']</t>
  </si>
  <si>
    <t>Duan Nao 2nd Season</t>
  </si>
  <si>
    <t>['Mystery', 'Sci Fi', 'Chinese Animation', 'High Stakes Games', 'Play or Die', 'Survival', 'Based on a Manga']</t>
  </si>
  <si>
    <t>Junlin Chengxia</t>
  </si>
  <si>
    <t>['Comedy', 'Fantasy', 'Chinese Animation', 'Gender Bender']</t>
  </si>
  <si>
    <t>Otona no Ikkyuu-san 2nd Season</t>
  </si>
  <si>
    <t>Sore Ike! Anpanman: Kagayake! Kurun to Inochi no Hoshi</t>
  </si>
  <si>
    <t>Kanadian Families: Episode Zero</t>
  </si>
  <si>
    <t>['Comedy', 'Slice of Life', 'Agriculture', 'Canada']</t>
  </si>
  <si>
    <t>Hiroshima ni Ichiban Densha ga Hashitta</t>
  </si>
  <si>
    <t>Shinkai Densetsu Meremanoid</t>
  </si>
  <si>
    <t>Manga Ijin Monogatari</t>
  </si>
  <si>
    <t>['Historical', 'Original Work']</t>
  </si>
  <si>
    <t>Gohan Kaijuu Pap</t>
  </si>
  <si>
    <t>['Comedy', 'Anthropomorphic', 'Food and Beverage', 'Food Protagonists', 'Monsters', 'Non-Human Protagonists', 'Short Episodes']</t>
  </si>
  <si>
    <t>Butten Monogatari</t>
  </si>
  <si>
    <t>['Buddhism', 'Historical', 'Religion', 'Based on a Religious Text']</t>
  </si>
  <si>
    <t>Nyani ga Nyandaa Nyandaa Kamen no Yuukai Boushi: Miiko-chan Chanto Check!!</t>
  </si>
  <si>
    <t>Sasurai no Violin</t>
  </si>
  <si>
    <t>['Minna no Uta', 'Music']</t>
  </si>
  <si>
    <t>Kara no Tamago</t>
  </si>
  <si>
    <t>Kobo-chan no Koutsuu Anzen</t>
  </si>
  <si>
    <t>Captain Kuppa!</t>
  </si>
  <si>
    <t>['Action', 'Adventure', 'Desert', 'Based on a Manga']</t>
  </si>
  <si>
    <t>Koi no Sube-Sube Manjuu Gani</t>
  </si>
  <si>
    <t>Santa Company: Christmas no Himitsu</t>
  </si>
  <si>
    <t>Idomo</t>
  </si>
  <si>
    <t>Superfluid</t>
  </si>
  <si>
    <t>Roboteuwang Sseonsyakeu</t>
  </si>
  <si>
    <t>Marumaru Manul</t>
  </si>
  <si>
    <t>['Slice of Life', 'Animal Protagonists', 'Cats', 'Non-Human Protagonists', 'Short Episodes']</t>
  </si>
  <si>
    <t>Norasco (2014)</t>
  </si>
  <si>
    <t>Huo Feng Liao Yuan</t>
  </si>
  <si>
    <t>['Action', 'Adventure', 'Ancient China', 'Chinese Animation', 'Historical', 'Romance of the Three Kingdoms', 'War']</t>
  </si>
  <si>
    <t>Killing Me / Killing You PV</t>
  </si>
  <si>
    <t>['Fantasy', 'Shounen', 'Promotional', 'Based on a Manga']</t>
  </si>
  <si>
    <t>Apo Apo World: Giant Baba 90-bun Ippon Shoubu</t>
  </si>
  <si>
    <t>['Comedy', 'Sports', 'Hand to Hand Combat', 'Wrestling']</t>
  </si>
  <si>
    <t>Strada with Blu-ray</t>
  </si>
  <si>
    <t>['Drama', 'Romance', 'Commercials', 'Promotional', 'Short Episodes']</t>
  </si>
  <si>
    <t>Hu Lu Xiao Jin Gang</t>
  </si>
  <si>
    <t>['Action', 'Adventure', 'Chinese Animation', 'Family Friendly', 'Superpowers']</t>
  </si>
  <si>
    <t>Man with a Mission the Animation</t>
  </si>
  <si>
    <t>['Comedy', 'Music', 'Short Episodes', 'CG Animation']</t>
  </si>
  <si>
    <t>Talentless Nana</t>
  </si>
  <si>
    <t>['Drama', 'Horror', 'Shounen', 'Island', 'Psychological', 'School Life', 'Supernatural', 'Superpowers', 'Thriller', 'Based on a Manga']</t>
  </si>
  <si>
    <t>Yell</t>
  </si>
  <si>
    <t>Aria (2020)</t>
  </si>
  <si>
    <t>['Shounen', 'Slice of Life', 'Iyashikei', 'Ocean', 'Based on a Manga']</t>
  </si>
  <si>
    <t>Chiisai Aki Mitsuketa</t>
  </si>
  <si>
    <t>Rerulili: Shuuchishin ni Korosareru</t>
  </si>
  <si>
    <t>Edens Zero</t>
  </si>
  <si>
    <t>['Action', 'Adventure', 'Fantasy', 'Sci Fi', 'Shounen', 'Aliens', 'Guilds', 'Martial Arts', 'Outer Space', 'Robots', 'Based on a Manga']</t>
  </si>
  <si>
    <t>Konchuu Ninja</t>
  </si>
  <si>
    <t>Bad Badtz-Maru no Otoko Dokyou no Omoiyari</t>
  </si>
  <si>
    <t>Bugtte Honey: Megaromu Shoujo Ma 4622</t>
  </si>
  <si>
    <t>Youkoso! Ecolo Shima</t>
  </si>
  <si>
    <t>['Educational', 'Environmental', 'Family Friendly']</t>
  </si>
  <si>
    <t>Kana Kana Kazoku</t>
  </si>
  <si>
    <t>Karaoke Senshi Mike Jirou</t>
  </si>
  <si>
    <t>['Music', 'Based on a Manga']</t>
  </si>
  <si>
    <t>Katta-kun Monogatari</t>
  </si>
  <si>
    <t>['Adventure', 'Animal Protagonists', 'Birds', 'Family Friendly', 'Non-Human Protagonists']</t>
  </si>
  <si>
    <t>Ice Kuritarou</t>
  </si>
  <si>
    <t>['Anthropomorphic', 'Family Friendly', 'Food Protagonists', 'Non-Human Protagonists', 'Short Episodes']</t>
  </si>
  <si>
    <t>Maabou no Tekketsu Rikusentai</t>
  </si>
  <si>
    <t>Xiao Taiji</t>
  </si>
  <si>
    <t>['Action', 'Chinese Animation', 'Family Friendly', 'Martial Arts']</t>
  </si>
  <si>
    <t>Joleobban</t>
  </si>
  <si>
    <t>Akubi wo Suru ni wa Wake ga Aru</t>
  </si>
  <si>
    <t>['Ocean', 'Original Work']</t>
  </si>
  <si>
    <t>Umayon</t>
  </si>
  <si>
    <t>['Comedy', 'Animal Characteristics', 'Anthropomorphic', 'Chibi', 'Non-Human Protagonists', 'Based on a 4-Koma Manga', 'Based on a Manga']</t>
  </si>
  <si>
    <t>Ex-Arm</t>
  </si>
  <si>
    <t>['Action', 'Sci Fi', 'Seinen', 'Androids', 'Robots', 'Based on a Manga']</t>
  </si>
  <si>
    <t>Mobile Suit Gundam: Iron-Blooded Orphans - Uror-Hunt</t>
  </si>
  <si>
    <t>Capsule Boy 2: Ujuleul Jikyeola</t>
  </si>
  <si>
    <t>['Sci Fi', 'Family Friendly', 'Korean Animation', 'Proxy Battles', 'CG Animation', 'Original Work']</t>
  </si>
  <si>
    <t>Kikansha Sensei</t>
  </si>
  <si>
    <t>['Comedy', 'Slice of Life', 'Family Friendly', 'Based on a Novel']</t>
  </si>
  <si>
    <t>Christmas Carol</t>
  </si>
  <si>
    <t>Shoukoushi Cedie Specials</t>
  </si>
  <si>
    <t>['Drama', '19th Century', 'England', 'Europe', 'Historical', 'Recap', 'World Masterpiece Theater', 'Based on a Novel']</t>
  </si>
  <si>
    <t>Happy George</t>
  </si>
  <si>
    <t>['Comedy', 'Family Life', 'Short Episodes', 'CG Animation', 'Flash Animation', 'Original Work']</t>
  </si>
  <si>
    <t>Tonosama Gaeru</t>
  </si>
  <si>
    <t>fhÃ¡na: kotonoha breakdown</t>
  </si>
  <si>
    <t>Karma</t>
  </si>
  <si>
    <t>Genei Toshi</t>
  </si>
  <si>
    <t>Odoroki Ban</t>
  </si>
  <si>
    <t>Kage (1967)</t>
  </si>
  <si>
    <t>Given Movie</t>
  </si>
  <si>
    <t>['BL', 'Drama', 'Romance', 'Shounen-ai', 'Adult Couples', 'Mature Romance', 'Music', 'Based on a Manga']</t>
  </si>
  <si>
    <t>Ultraman: Chou Toushi Gekiden - Suisei Senjin Tsuifon Toujou</t>
  </si>
  <si>
    <t>['Action', 'Sci Fi', 'Shounen', 'Superheroes', 'Superpowers']</t>
  </si>
  <si>
    <t>Arms Rally</t>
  </si>
  <si>
    <t>['Adventure', 'Sports', 'Cars', 'Military', 'Racing', 'Short Episodes', 'Flash Animation', 'Original Work']</t>
  </si>
  <si>
    <t>100-nichi Go ni Shinu Wani Movie</t>
  </si>
  <si>
    <t>['Animal Protagonists', 'Anthropomorphic', 'Based on a Manga']</t>
  </si>
  <si>
    <t>Isekai Quartet 3</t>
  </si>
  <si>
    <t>['Comedy', 'Fantasy', 'Chibi', 'Crossover', 'Parody', 'Person in a Strange World', 'School Life', 'Summoned Into Another World']</t>
  </si>
  <si>
    <t>Wu Shen Zhu Zai</t>
  </si>
  <si>
    <t>['Action', 'Fantasy', 'Chinese Animation', 'Short Episodes']</t>
  </si>
  <si>
    <t>Ghost in the Shell: SAC_2045 Season 2</t>
  </si>
  <si>
    <t>Iwakakeru! Climbing Girls</t>
  </si>
  <si>
    <t>['Comedy', 'Drama', 'Ecchi', 'Based on a Manga']</t>
  </si>
  <si>
    <t>Instant History</t>
  </si>
  <si>
    <t>Kuroi Hitomi</t>
  </si>
  <si>
    <t>Tsukipro the Animation 2</t>
  </si>
  <si>
    <t>Hiragana Danshi Movie: Jo</t>
  </si>
  <si>
    <t>['Adventure', 'Anthropomorphic', 'Based on a Mobile Game']</t>
  </si>
  <si>
    <t>Boku wa Robot Goshi no Kimi ni Koi wo Suru</t>
  </si>
  <si>
    <t>['Drama', 'Sci Fi', 'Based on a Novel']</t>
  </si>
  <si>
    <t>Tanjoubi no Chachacha</t>
  </si>
  <si>
    <t>Li'l Chillun'</t>
  </si>
  <si>
    <t>Clock</t>
  </si>
  <si>
    <t>['Korean Animation', 'Shorts']</t>
  </si>
  <si>
    <t>Bit the Cupid</t>
  </si>
  <si>
    <t>47 Todoufuken Specials</t>
  </si>
  <si>
    <t>Bogeul Bogeul Bomulseon</t>
  </si>
  <si>
    <t>Aesop's World</t>
  </si>
  <si>
    <t>Sonagi</t>
  </si>
  <si>
    <t>['Drama', 'Romance', 'Countryside', 'Korean Animation']</t>
  </si>
  <si>
    <t>Pleasant Goat and Big Big Wolf Movie 7: Amazing Pleasant Goat</t>
  </si>
  <si>
    <t>Yumehito: Yumejin</t>
  </si>
  <si>
    <t>Capsule Boy</t>
  </si>
  <si>
    <t>Dragon Ball Super (New)</t>
  </si>
  <si>
    <t>['Action', 'Comedy', 'Aliens', 'Hand to Hand Combat', 'Martial Arts']</t>
  </si>
  <si>
    <t>Chogattai Majutsu Robot Ginguiser Specials</t>
  </si>
  <si>
    <t>Okore!! Nonkuro</t>
  </si>
  <si>
    <t>['Aliens', 'Dogs', 'Family Friendly']</t>
  </si>
  <si>
    <t>Mobius Dust</t>
  </si>
  <si>
    <t>Peace Maker Kurogane Special</t>
  </si>
  <si>
    <t>['19th Century', 'Feudal Japan', 'Samurai', 'Based on a Manga']</t>
  </si>
  <si>
    <t>Onimaru: Senjou ni Kakeru Itsutsu no Seishun</t>
  </si>
  <si>
    <t>Gou-Q-Chouji Ikkiman</t>
  </si>
  <si>
    <t>['Sci Fi', 'Shounen', 'Sports', 'Aliens', 'Tournaments', 'Original Work']</t>
  </si>
  <si>
    <t>A3! Season Autumn &amp; Winter</t>
  </si>
  <si>
    <t>['Idols', 'Showbiz', 'Based on a Mobile Game']</t>
  </si>
  <si>
    <t>Niji no Kanata e! Shoujo Diana Monogatari</t>
  </si>
  <si>
    <t>['Biographies']</t>
  </si>
  <si>
    <t>Nanami-chan 5th Series</t>
  </si>
  <si>
    <t>Marco &amp; The Galaxy Dragon</t>
  </si>
  <si>
    <t>['Action', 'Comedy', 'Based on a Video Game']</t>
  </si>
  <si>
    <t>Bird in the Peninsula</t>
  </si>
  <si>
    <t>Happy-Go-Lucky Days</t>
  </si>
  <si>
    <t>['Drama', 'Romance', 'Based on a Manga']</t>
  </si>
  <si>
    <t>Ninja Bugei-chou Pilot</t>
  </si>
  <si>
    <t>['Action', 'Black and White', 'Ninja', 'Shorts', 'Based on a Manga']</t>
  </si>
  <si>
    <t>Hortensia Saga</t>
  </si>
  <si>
    <t>['Fantasy', 'Medieval', 'Royalty', 'War', 'Based on a Video Game']</t>
  </si>
  <si>
    <t>Seton Academy: Join the Pack! Special</t>
  </si>
  <si>
    <t>['Animal Characteristics', 'Non-Human Protagonists', 'School Life', 'Based on a Manga']</t>
  </si>
  <si>
    <t>Sunset Flower Blooming</t>
  </si>
  <si>
    <t>Norabbits' Minutes</t>
  </si>
  <si>
    <t>['Animal Protagonists', 'Forest', 'Non-Human Protagonists', 'Rabbits', 'Short Episodes', 'Stop Motion Animation']</t>
  </si>
  <si>
    <t>Mu Wang Zhi Wang: You Du Zhan</t>
  </si>
  <si>
    <t>['Action', 'Chinese Animation', 'Martial Arts']</t>
  </si>
  <si>
    <t>Kenja no Deshi wo Nanoru Kenja</t>
  </si>
  <si>
    <t>['Action', 'Adventure', 'Fantasy', 'Gender Bender', 'Isekai', 'Magic', 'MMORPG', 'Monsters', 'Person in a Strange World', 'RPG', 'Trapped in a Video Game', 'Based on a Light Novel']</t>
  </si>
  <si>
    <t>Seito Shokun! Kokoro ni Midori no Neckerchief wo</t>
  </si>
  <si>
    <t>Tenjou-hen: Utsunomiko</t>
  </si>
  <si>
    <t>Chinyuuki: Tarou to Yukai na Nakama-tachi</t>
  </si>
  <si>
    <t>['Action', 'Adventure', 'Comedy', 'Shounen', 'Journey to the West', 'Parody', 'Based on a Manga']</t>
  </si>
  <si>
    <t>Ying Xiong Bie Nao</t>
  </si>
  <si>
    <t>Xian Yue Meng Ying</t>
  </si>
  <si>
    <t>['Action', 'BL', 'Shounen-ai', 'Chinese Animation', 'Supernatural', 'Original Work']</t>
  </si>
  <si>
    <t>Sore Ike! Anpanman: Shabondama no Purun</t>
  </si>
  <si>
    <t>Zukkoke Sannin-gumi: Zukkoke Jikuu Bouken</t>
  </si>
  <si>
    <t>['Adventure', 'Comedy', 'Sci Fi', 'Feudal Japan', 'Historical', 'Time Travel']</t>
  </si>
  <si>
    <t>Yasashi-sa no Tamatebako</t>
  </si>
  <si>
    <t>['Animal Protagonists', 'Anthropomorphic', 'Minna no Uta', 'Non-Human Protagonists']</t>
  </si>
  <si>
    <t>One Nyan Monogatari</t>
  </si>
  <si>
    <t>['Animal Protagonists', 'Cats', 'Dogs', 'Minna no Uta', 'Non-Human Protagonists']</t>
  </si>
  <si>
    <t>Komatsu Sakyo Anime Gekijou</t>
  </si>
  <si>
    <t>['Comedy', 'Sci Fi', 'Parody', 'Short Episodes', 'Original Work']</t>
  </si>
  <si>
    <t>Komatsu Sakyo Anime Gekijou: Tokubetsu-hen</t>
  </si>
  <si>
    <t>Mizu no Tane</t>
  </si>
  <si>
    <t>['Fantasy', 'Shorts', 'Based on a Fairy Tale']</t>
  </si>
  <si>
    <t>Minna Atsumare! Falcom Gakuen SC Special</t>
  </si>
  <si>
    <t>Mimizu Monogatari</t>
  </si>
  <si>
    <t>Koiko no Mainichi</t>
  </si>
  <si>
    <t>['Romance', 'Seinen', 'Slice of Life', 'Gangs', 'Yakuza', 'Based on a Manga']</t>
  </si>
  <si>
    <t>Chuan Shu Zijiu Zhinan</t>
  </si>
  <si>
    <t>['Fantasy', 'Ancient China', 'Chinese Animation', 'Cultivation']</t>
  </si>
  <si>
    <t>Nanami-chan 6th Series</t>
  </si>
  <si>
    <t>Obaa-chan Moshikashite</t>
  </si>
  <si>
    <t>Natane Shigure</t>
  </si>
  <si>
    <t>Uchuu Seibutsu Jirou</t>
  </si>
  <si>
    <t>['Aliens', 'Cats', 'Non-Human Protagonists', 'Outer Space', 'Promotional', 'Shorts']</t>
  </si>
  <si>
    <t>Shiohi Girls: Vongole Bianco</t>
  </si>
  <si>
    <t>flower</t>
  </si>
  <si>
    <t>ORESUKI: Are you the only one who loves me? Ore-tachi no Game Set</t>
  </si>
  <si>
    <t>['Comedy', 'Romance', 'Romantic Comedy', 'Based on a Light Novel']</t>
  </si>
  <si>
    <t>Kubire 3 Shimai</t>
  </si>
  <si>
    <t>Pic-lele</t>
  </si>
  <si>
    <t>Megido 72: Nagaki Sen Tabi no Katawara de</t>
  </si>
  <si>
    <t>['Action', 'Fantasy', 'Short Episodes', 'Based on a Mobile Game']</t>
  </si>
  <si>
    <t>Deko Boko Friends</t>
  </si>
  <si>
    <t>A Hundred Percents</t>
  </si>
  <si>
    <t>['Comedy', 'Romance', 'Work Life', 'Based on a Manga']</t>
  </si>
  <si>
    <t>15 Sonyeon Uju Pyoryugi</t>
  </si>
  <si>
    <t>['Action', 'Korean Animation', 'Outer Space']</t>
  </si>
  <si>
    <t>Maiko-san Chi no Makanai-san</t>
  </si>
  <si>
    <t>['Shounen', 'Slice of Life', 'Based on a Manga']</t>
  </si>
  <si>
    <t>Fuuri: Nana Song</t>
  </si>
  <si>
    <t>Noobow: Mini Theater</t>
  </si>
  <si>
    <t>['Family Friendly', 'No Dialogue', 'Short Episodes']</t>
  </si>
  <si>
    <t>Manly Appetites: Minegishi Loves Otsu</t>
  </si>
  <si>
    <t>['BL', 'Romance', 'Seinen', 'Shounen-ai', 'Chibi', 'Coworkers', 'Food and Beverage', 'Opposites Attract', 'Salaryman', 'Short Episodes', 'Work Life', 'Based on a Manga', 'Flash Animation']</t>
  </si>
  <si>
    <t>Insomniac</t>
  </si>
  <si>
    <t>Tomohiko Banse: Calihara no Uta</t>
  </si>
  <si>
    <t>Pachislo Kizoku Gin</t>
  </si>
  <si>
    <t>['Action', 'Tournaments']</t>
  </si>
  <si>
    <t>Pretty All Friends</t>
  </si>
  <si>
    <t>['Crossover', 'Idols', 'Music', 'Showbiz']</t>
  </si>
  <si>
    <t>Soukou Musume</t>
  </si>
  <si>
    <t>['Action', 'Sci Fi', 'Based on a Mobile Game']</t>
  </si>
  <si>
    <t>Video Ehon</t>
  </si>
  <si>
    <t>Opti-Morphs</t>
  </si>
  <si>
    <t>Coral no Tanken</t>
  </si>
  <si>
    <t>Tanoshii Ekaki Uta</t>
  </si>
  <si>
    <t>['Animal Protagonists', 'Anthropomorphic', 'Educational', 'Family Friendly', 'Koalas', 'Non-Human Protagonists']</t>
  </si>
  <si>
    <t>Yasashii Kaze</t>
  </si>
  <si>
    <t>Flash and Dash 2</t>
  </si>
  <si>
    <t>Flash and Dash S</t>
  </si>
  <si>
    <t>TaChiTsuTeTo Te wo</t>
  </si>
  <si>
    <t>Senjuushi: Gendaijuu no Heya</t>
  </si>
  <si>
    <t>Arigatou</t>
  </si>
  <si>
    <t>Iâ˜…CHU: Etoile Stage</t>
  </si>
  <si>
    <t>Feng Ji Yun Nu</t>
  </si>
  <si>
    <t>Rere no Aoi Sora</t>
  </si>
  <si>
    <t>Sora no Arawashi</t>
  </si>
  <si>
    <t>Private Eye Dol</t>
  </si>
  <si>
    <t>['Sci Fi', 'Short Episodes', 'Based on a Video Game']</t>
  </si>
  <si>
    <t>Ikebukuro West Gate Park</t>
  </si>
  <si>
    <t>Uchicomi! x Taka no Tsume</t>
  </si>
  <si>
    <t>['Comedy', 'Commercials', 'Promotional', 'Short Episodes', 'Flash Animation']</t>
  </si>
  <si>
    <t>Wang Gu Xian Qiong III</t>
  </si>
  <si>
    <t>Nanami-chan 4th Series</t>
  </si>
  <si>
    <t>Ketakuma ga Crane Game ni Toujou!</t>
  </si>
  <si>
    <t>Iâ€™ve Been Killing Slimes for 300 Years and Maxed Out My Level</t>
  </si>
  <si>
    <t>['Comedy', 'Fantasy', 'Slice of Life', 'Isekai', 'Magic', 'Overpowered Main Characters', 'Person in a Strange World', 'Reincarnation', 'RPG', 'Witches', 'Based on a Light Novel']</t>
  </si>
  <si>
    <t>Gekkou no Pierce: Yumemi to Gin no Bara no Kishidan</t>
  </si>
  <si>
    <t>Yumemakura Baku Twilight Gekijou</t>
  </si>
  <si>
    <t>Leonardo Hakase to Kirin-mura no Nakama-tachi</t>
  </si>
  <si>
    <t>['Comedy', 'Animal Protagonists', 'Non-Human Protagonists', 'Promotional', 'Short Episodes', 'Flash Animation']</t>
  </si>
  <si>
    <t>Leonardo Hakase to Kirin-mura no Nakama desho</t>
  </si>
  <si>
    <t>The art education</t>
  </si>
  <si>
    <t>['Art', 'No Dialogue', 'Shorts', 'Original Work']</t>
  </si>
  <si>
    <t>Combatants Will Be Dispatched!</t>
  </si>
  <si>
    <t>['Action', 'Adventure', 'Comedy', 'Ecchi', 'Fantasy', 'Sci Fi', 'Seinen', 'Demons', 'Military', 'Person in a Strange World', 'Based on a Light Novel']</t>
  </si>
  <si>
    <t>Burn the Witch</t>
  </si>
  <si>
    <t>['Action', 'Comedy', 'Fantasy', 'Romance', 'Shounen', 'Contemporary Fantasy', 'Dragons', 'England', 'Europe', 'Witches', 'Based on a Manga']</t>
  </si>
  <si>
    <t>Sakura to Sakurin</t>
  </si>
  <si>
    <t>Gen Hoshino and PUNPEE: Sarashi-mono</t>
  </si>
  <si>
    <t>Chameleon</t>
  </si>
  <si>
    <t>Mey-chan: Nanba Anain</t>
  </si>
  <si>
    <t>Kazu &amp; Yasu Hero Tanjou</t>
  </si>
  <si>
    <t>['Drama', 'Sports', 'Soccer']</t>
  </si>
  <si>
    <t>Magical Taruruuto-kun Movie</t>
  </si>
  <si>
    <t>Magical Taruruuto-kun: Moeru! Yuujou no Mahou Taisen</t>
  </si>
  <si>
    <t>Oshiri Tantei</t>
  </si>
  <si>
    <t>['Comedy', 'Mystery', 'Detectives', 'Family Friendly']</t>
  </si>
  <si>
    <t>Burning Village</t>
  </si>
  <si>
    <t>['Fantasy', 'Horror']</t>
  </si>
  <si>
    <t>Choegang Top Plate</t>
  </si>
  <si>
    <t>Ki wo Tsukeyou: Douro wa Kiken ga Ippai!</t>
  </si>
  <si>
    <t>Sore Ike! Anpanman: Kuruyuki-hime to Mote Mote Baikinman</t>
  </si>
  <si>
    <t>Sore Ike! Anpanman: Kokin-chan to Aoi Namida</t>
  </si>
  <si>
    <t>Gozonji! Gekkou Kamen-kun</t>
  </si>
  <si>
    <t>['Action', 'Comedy', 'Sci Fi', 'Parody', 'Superheroes']</t>
  </si>
  <si>
    <t>Minna no Umi</t>
  </si>
  <si>
    <t>Nenbutsu Monogatari</t>
  </si>
  <si>
    <t>Off Stage</t>
  </si>
  <si>
    <t>Michiteru Kuru Toki no Mukou ni</t>
  </si>
  <si>
    <t>The Tree of Courage (1992)</t>
  </si>
  <si>
    <t>['Family Friendly', 'Based on a Novel']</t>
  </si>
  <si>
    <t>Pinocchio-P: Kaisan Shichatta Band</t>
  </si>
  <si>
    <t>Shounen Santa no Daibouken!</t>
  </si>
  <si>
    <t>['Adventure', 'Fantasy', 'Christmas', 'Family Friendly', 'Based on a Novel']</t>
  </si>
  <si>
    <t>Ganbare Goemon: Chikyuu Kyuushutsu Daisakusen</t>
  </si>
  <si>
    <t>['Comedy', 'Ninja', 'Based on a Video Game']</t>
  </si>
  <si>
    <t>Di Ling Qu</t>
  </si>
  <si>
    <t>Nakanaide</t>
  </si>
  <si>
    <t>Yasashi-sa</t>
  </si>
  <si>
    <t>Namida no Chikara</t>
  </si>
  <si>
    <t>Chiisai Sensuikan ni Koi wo Shita Dekasugiru Kujira no Hanashi</t>
  </si>
  <si>
    <t>['Drama', 'Ocean', 'World War 2']</t>
  </si>
  <si>
    <t>Chuuken Mochi Shiba</t>
  </si>
  <si>
    <t>['Commercials', 'Dogs', 'No Dialogue', 'Promotional', 'Short Episodes', 'Work Life']</t>
  </si>
  <si>
    <t>Beastars 2</t>
  </si>
  <si>
    <t>['Action', 'Drama', 'Fantasy', 'Shounen', 'Animal Protagonists', 'Anthropomorphic', 'Non-Human Protagonists', 'Psychological', 'School Life', 'Based on a Manga']</t>
  </si>
  <si>
    <t>Log Horizon: Entaku Houkai</t>
  </si>
  <si>
    <t>['Adventure', 'Fantasy', 'Sci Fi', 'Guilds', 'Isekai', 'MMORPG', 'Person in a Strange World', 'RPG', 'Trapped in a Video Game', 'Based on a Light Novel']</t>
  </si>
  <si>
    <t>Amatsuki: Kaishin no Ichigeki!</t>
  </si>
  <si>
    <t>Shima Shima Tora no Shimajirou no Koutsuu Anzen</t>
  </si>
  <si>
    <t>BanG Dream! Movie: Episode of Roselia - Part II: Song I am</t>
  </si>
  <si>
    <t>Ze Tian Ji 5th Season</t>
  </si>
  <si>
    <t>Appare! Momotarou no Koutsuu Anzen</t>
  </si>
  <si>
    <t>['Fantasy', 'Educational', 'Family Friendly', 'Japanese Mythology', 'Based on a Fairy Tale']</t>
  </si>
  <si>
    <t>Awate Tokoya</t>
  </si>
  <si>
    <t>Makura Izumi: Balloon</t>
  </si>
  <si>
    <t>DAIHAKKEN: Hen na Ai ni Damaserenaide</t>
  </si>
  <si>
    <t>Punchnello &amp; Yerin Baek: Nagseo</t>
  </si>
  <si>
    <t>['Romance', 'Korean Animation']</t>
  </si>
  <si>
    <t>Shi Wan Ge Leng Xiaohua Movie 2</t>
  </si>
  <si>
    <t>Chibi Maruko-chan: Hi no Youjin</t>
  </si>
  <si>
    <t>Sensou ga Owatta Natsu ni 1945 Karafuto</t>
  </si>
  <si>
    <t>Mim Mam Mint</t>
  </si>
  <si>
    <t>Yamakoshi Mura no Mari to Sanbiki no Koinu</t>
  </si>
  <si>
    <t>['Drama', 'Animal Protagonists', 'Dogs', 'Earthquake', 'Family Friendly', 'Natural Disaster', 'Non-Human Protagonists', 'Based on a Picture Book']</t>
  </si>
  <si>
    <t>Kaiketsu Zorori (1989)</t>
  </si>
  <si>
    <t>Sore Ike! Anpanman: Happy no Daibouken</t>
  </si>
  <si>
    <t>Hitori no Shita: The Outcast 3rd Season</t>
  </si>
  <si>
    <t>Momotarou no Koutsuu Anzen Kyoushitsu</t>
  </si>
  <si>
    <t>['Fantasy', 'Educational', 'Family Friendly']</t>
  </si>
  <si>
    <t>Mori no Hito to Shoutengu-chan</t>
  </si>
  <si>
    <t>['Family Friendly', 'Forest', 'Stop Motion Animation', 'Supernatural']</t>
  </si>
  <si>
    <t>Shin Ninja Tamamaru</t>
  </si>
  <si>
    <t>['Comedy', 'Family Friendly', 'Ninja', 'Short Episodes']</t>
  </si>
  <si>
    <t>Be Rockin'</t>
  </si>
  <si>
    <t>['Music', 'Short Episodes', 'CG Animation', 'Original Work']</t>
  </si>
  <si>
    <t>Hong Mao Lan Tu: Ao You Guo Lixian Ji</t>
  </si>
  <si>
    <t>Hong Mao Lan Tu: Kuaile Shizi</t>
  </si>
  <si>
    <t>Hong Mao Lan Tu: Qi Xia Waizhuan</t>
  </si>
  <si>
    <t>Mugen Senki Fortress</t>
  </si>
  <si>
    <t>['Mecha', 'Sci Fi', 'Based on a Video Game']</t>
  </si>
  <si>
    <t>Washimo 7</t>
  </si>
  <si>
    <t>Ujudaejang Aekkunun</t>
  </si>
  <si>
    <t>['Action', 'Adventure', 'Sci Fi', 'Korean Animation', 'Outer Space']</t>
  </si>
  <si>
    <t>My Tyrano: Together, Forever</t>
  </si>
  <si>
    <t>Shining Star Movie: The Birth of a New Luna-Queen!</t>
  </si>
  <si>
    <t>QQQ</t>
  </si>
  <si>
    <t>Ukiyodoko</t>
  </si>
  <si>
    <t>['Comedy', 'Rakugo', 'Shorts']</t>
  </si>
  <si>
    <t>Rilakkuma: Ichigo</t>
  </si>
  <si>
    <t>Watakushiritori</t>
  </si>
  <si>
    <t>Dr. Slump: Arale-chan - Koutsuu Ruuru wo Mamorou yo</t>
  </si>
  <si>
    <t>['Comedy', 'Educational', 'Family Friendly', 'Gag', 'Slapstick']</t>
  </si>
  <si>
    <t>Otherside Picnic</t>
  </si>
  <si>
    <t>['Fantasy', 'Mystery', 'Sci Fi', 'Person in a Strange World', 'Based on a Light Novel']</t>
  </si>
  <si>
    <t>Akari Nanawo: Gyakusou Shoujo</t>
  </si>
  <si>
    <t>['Action', 'Comedy', 'Cats', 'Slapstick']</t>
  </si>
  <si>
    <t>itâ€™s MAREY oâ€™clock now!</t>
  </si>
  <si>
    <t>Cardfight!! Vanguard Gaiden: if</t>
  </si>
  <si>
    <t>['Fantasy', 'Card Battles', 'Based on a Card Game']</t>
  </si>
  <si>
    <t>Tokyo Cosmo</t>
  </si>
  <si>
    <t>['Action', 'Family Friendly', 'No Dialogue', 'Shorts', 'CG Animation']</t>
  </si>
  <si>
    <t>Journey of LONG</t>
  </si>
  <si>
    <t>['Comedy', 'Fantasy', 'Dragons', 'Family Friendly', 'Korean Animation', 'Non-Human Protagonists', 'Restaurants', 'CG Animation']</t>
  </si>
  <si>
    <t>Case File nÂº221: Kabukicho OVA</t>
  </si>
  <si>
    <t>['Mystery', 'Detectives', 'Sherlock Holmes', 'Original Work']</t>
  </si>
  <si>
    <t>Buildings</t>
  </si>
  <si>
    <t>['Fantasy', 'Family Friendly', 'No Dialogue']</t>
  </si>
  <si>
    <t>Lizard Planet</t>
  </si>
  <si>
    <t>['Fantasy', 'Animal Protagonists', 'No Dialogue', 'Outer Space', 'Shorts']</t>
  </si>
  <si>
    <t>Pokemon Masters: Trainers Great Gathering Special Animation</t>
  </si>
  <si>
    <t>['Action', 'Fantasy', 'Monsters', 'Promotional', 'Shorts', 'Based on a Mobile Game']</t>
  </si>
  <si>
    <t>Tsubuyaki-tai</t>
  </si>
  <si>
    <t>Otoko wa Tsurai yo: Torajirou Wasurenagusa</t>
  </si>
  <si>
    <t>['Romance', 'Based on a Movie']</t>
  </si>
  <si>
    <t>Cooking Papa Christmas Special</t>
  </si>
  <si>
    <t>['Slice of Life', 'Christmas', 'Food and Beverage']</t>
  </si>
  <si>
    <t>Doubutsu Mura Monogatari</t>
  </si>
  <si>
    <t>['Slice of Life', 'Animal Protagonists', 'Non-Human Protagonists', 'Short Episodes']</t>
  </si>
  <si>
    <t>Donbe Monogatari</t>
  </si>
  <si>
    <t>Uchuu Shounen Soran Movie</t>
  </si>
  <si>
    <t>Ryuuichi Manga Gekijou Onbu Obake</t>
  </si>
  <si>
    <t>Tetsujin 28-gou Gao!</t>
  </si>
  <si>
    <t>['Mecha', 'Sci Fi', 'Shounen', 'Super Robot']</t>
  </si>
  <si>
    <t>Bouken Korobokkuru</t>
  </si>
  <si>
    <t>Jiiji no e Tegami: Grandfather's Letter</t>
  </si>
  <si>
    <t>Fox Wood Monogatari</t>
  </si>
  <si>
    <t>['Adventure', 'Animal Protagonists', 'Anthropomorphic', 'Family Friendly', 'Non-Human Protagonists', 'Rabbits']</t>
  </si>
  <si>
    <t>Dokgotak Dasi Chajeun Maundeu</t>
  </si>
  <si>
    <t>Kiraware Mono no Rasu</t>
  </si>
  <si>
    <t>['Fantasy', 'Educational', 'Family Friendly', 'Ocean']</t>
  </si>
  <si>
    <t>Kuni-chan no Ikka Ranran</t>
  </si>
  <si>
    <t>Firewood, Kanta and Grandpa</t>
  </si>
  <si>
    <t>['Drama', 'Countryside', 'Family Friendly', 'Family Life', 'Stop Motion Animation', 'Original Work']</t>
  </si>
  <si>
    <t>Mimi-chan no Te to Te to Te</t>
  </si>
  <si>
    <t>['Animal Protagonists', 'Anthropomorphic', 'Educational', 'Family Friendly', 'Non-Human Protagonists', 'Rabbits']</t>
  </si>
  <si>
    <t>Ninja Tamamaru: Toukaidou Gojuusan-ji</t>
  </si>
  <si>
    <t>Hong Mao Lan Tu: Zhang Jian Zou Tianya</t>
  </si>
  <si>
    <t>Hong Mao Lan Tu: Huo Feng Huang</t>
  </si>
  <si>
    <t>Hong Mao Lan Tu: Guangming Jian</t>
  </si>
  <si>
    <t>Hong Mao Lan Tu: Yongzhe Guilai</t>
  </si>
  <si>
    <t>Hong Mao Lan Tu: Haidi Lixian Ji</t>
  </si>
  <si>
    <t>Hong Mao Lan Tu: Meng Guo Li Xian Ji</t>
  </si>
  <si>
    <t>Watashi to Kotori to Suzu to</t>
  </si>
  <si>
    <t>Pokojiro's Weather Report</t>
  </si>
  <si>
    <t>['Comedy', 'Animal Protagonists', 'Journalism', 'Non-Human Protagonists', 'Short Episodes']</t>
  </si>
  <si>
    <t>Sleepy Princess in the Demon Castle</t>
  </si>
  <si>
    <t>['Comedy', 'Fantasy', 'Shounen', 'Demon King', 'Demons', 'Kidnapping', 'Magic', 'Royalty', 'Based on a Manga']</t>
  </si>
  <si>
    <t>Pretty Cure Miracle Leap Movie: Minna to Fushigi na 1-nichi</t>
  </si>
  <si>
    <t>['Fantasy', 'Magical Girl', 'Crossover', 'Henshin Heroes', 'Magic']</t>
  </si>
  <si>
    <t>Zou da Zou</t>
  </si>
  <si>
    <t>Tayo the Little Bus: Tayo Dino Kingdom</t>
  </si>
  <si>
    <t>['Adventure', 'Cars', 'Dinosaurs', 'Family Friendly', 'Korean Animation', 'CG Animation']</t>
  </si>
  <si>
    <t>MIYAVI: Raise Me Up Teaser Video</t>
  </si>
  <si>
    <t>Ai to Shi</t>
  </si>
  <si>
    <t>Aikodesho</t>
  </si>
  <si>
    <t>Anime Douyou</t>
  </si>
  <si>
    <t>hitman bang: I=Fantasy</t>
  </si>
  <si>
    <t>['Korean Animation', 'Vocaloid', 'CG Animation']</t>
  </si>
  <si>
    <t>Kappa Kawatarou</t>
  </si>
  <si>
    <t>['Adventure', 'Fantasy', 'Family Friendly', 'Japanese Mythology', 'Shorts']</t>
  </si>
  <si>
    <t>Dibetagurashi: Ahiru no Seikatsu - Ahiru no Sumu Shima</t>
  </si>
  <si>
    <t>SNS Police</t>
  </si>
  <si>
    <t>['Comedy', 'Police', 'Short Episodes', 'Social Media', 'Based on a Manga', 'CG Animation']</t>
  </si>
  <si>
    <t>Usagi no Matthew</t>
  </si>
  <si>
    <t>Magatsu Wahrheit</t>
  </si>
  <si>
    <t>['Fantasy', 'Based on a Mobile Game']</t>
  </si>
  <si>
    <t>Bokura no Ashita: Freeter no Genjou ni Kansuru Wakamono e no Shuuchi Kouhou Jigyou</t>
  </si>
  <si>
    <t>['Slice of Life', 'Work Life', 'Original Work']</t>
  </si>
  <si>
    <t>Kimi dake ni Motetainda</t>
  </si>
  <si>
    <t>Xing Mao Lixian Ji Zhi Shu Fa Pian</t>
  </si>
  <si>
    <t>['Adventure', 'Animal Protagonists', 'Anthropomorphic', 'Cats', 'Chinese Animation', 'Family Friendly', 'Non-Human Protagonists']</t>
  </si>
  <si>
    <t>Asonde Oboeru Gakushuu DVD</t>
  </si>
  <si>
    <t>Ttori wa Zeta Robot</t>
  </si>
  <si>
    <t>['Action', 'Adventure', 'Mecha', 'Family Friendly', 'Korean Animation']</t>
  </si>
  <si>
    <t>Roboteugundangwa Meka3</t>
  </si>
  <si>
    <t>['Action', 'Adventure', 'Mecha', 'Sci Fi', 'Korean Animation']</t>
  </si>
  <si>
    <t>Kayoe! Chuugaku</t>
  </si>
  <si>
    <t>['Comedy', 'Animal Protagonists', 'Anthropomorphic', 'Bears', 'School Life', 'Short Episodes']</t>
  </si>
  <si>
    <t>Captain Bal</t>
  </si>
  <si>
    <t>['Adventure', 'Anime Tamago', 'Pirates', 'CG Animation']</t>
  </si>
  <si>
    <t>Kenta to Nyanta no Kuruma Daisuki!</t>
  </si>
  <si>
    <t>['Cars', 'Educational', 'Family Friendly']</t>
  </si>
  <si>
    <t>Kero Kero Keroppi no Bokura no Ohimesama</t>
  </si>
  <si>
    <t>['Fantasy', 'Animal Protagonists', 'Anthropomorphic', 'Family Friendly', 'Frogs', 'Non-Human Protagonists', 'Sanrio Characters']</t>
  </si>
  <si>
    <t>Ninja Tamamaru: Rule wo Mamotte Koutsuu Anzen! no Maki</t>
  </si>
  <si>
    <t>['Comedy', 'Educational', 'Family Friendly', 'Ninja']</t>
  </si>
  <si>
    <t>Ohayou no Uta</t>
  </si>
  <si>
    <t>The Fire G-Men</t>
  </si>
  <si>
    <t>The Planet of Stray Cats</t>
  </si>
  <si>
    <t>['Comedy', 'Animal Protagonists', 'Cats', 'Episodic', 'Non-Human Protagonists', 'Short Episodes', 'CG Animation']</t>
  </si>
  <si>
    <t>Seishun Anime Zenshuu Specials</t>
  </si>
  <si>
    <t>['Episodic', 'Based on a Novel']</t>
  </si>
  <si>
    <t>Qiang Shen Ji</t>
  </si>
  <si>
    <t>['Action', 'Sci Fi', 'Chinese Animation', 'CG Animation']</t>
  </si>
  <si>
    <t>Hong Mao Lan Tu: A Muxing</t>
  </si>
  <si>
    <t>The Promised Neverland 2nd Season</t>
  </si>
  <si>
    <t>['Fantasy', 'Horror', 'Sci Fi', 'Shounen', 'Isolated Society', 'Mind Games', 'noitaminA', 'Orphans', 'Outside World', 'Based on a Manga']</t>
  </si>
  <si>
    <t>Owanko</t>
  </si>
  <si>
    <t>Dai 14-kai Indies Anime Festa OP</t>
  </si>
  <si>
    <t>['Animal Protagonists', 'Birds', 'Non-Human Protagonists', 'Shorts']</t>
  </si>
  <si>
    <t>Saint Elmo: Hikari no Raihousha</t>
  </si>
  <si>
    <t>Bakusou Circuit Roman Twin</t>
  </si>
  <si>
    <t>['Drama', 'Sports', 'Motorcycles', 'Racing', 'Based on a Manga']</t>
  </si>
  <si>
    <t>Shobo Kujira Chibi Cobra</t>
  </si>
  <si>
    <t>['Animal Protagonists', 'Dinosaurs', 'Minna no Uta', 'Non-Human Protagonists']</t>
  </si>
  <si>
    <t>Fire Force 2nd Season</t>
  </si>
  <si>
    <t>['Action', 'Comedy', 'Ecchi', 'Shounen', 'Elemental Powers', 'Firefighters', 'Supernatural', 'Superpowers', 'Based on a Manga']</t>
  </si>
  <si>
    <t>BOFURI: I Donâ€™t Want to Get Hurt, so Iâ€™ll Max Out My Defense. II</t>
  </si>
  <si>
    <t>['Adventure', 'Comedy', 'Fantasy', 'Sci Fi', 'Guilds', 'Overpowered Main Characters', 'Virtual Reality', 'Based on a Light Novel']</t>
  </si>
  <si>
    <t>Den-noh Coil Recaps</t>
  </si>
  <si>
    <t>['Sci Fi', 'Slice of Life', 'Family Friendly', 'Recap']</t>
  </si>
  <si>
    <t>Cheeky Angel Specials</t>
  </si>
  <si>
    <t>Doctor Mambo to Kaitou Jibako: Uchuu yori Ai wo Komete!!</t>
  </si>
  <si>
    <t>Cell no Koi</t>
  </si>
  <si>
    <t>Cat's Eye Love</t>
  </si>
  <si>
    <t>Catch: Tsugi no Natsu ga Kuru You ni</t>
  </si>
  <si>
    <t>Gensei Shugoshin P-hyoro Ikka</t>
  </si>
  <si>
    <t>Kiki to Lala no Hansel to Gretel</t>
  </si>
  <si>
    <t>Katsugeki! Touken Ranbu Movie</t>
  </si>
  <si>
    <t>Little Twins: Bokura no Natsu ga Tondeiku</t>
  </si>
  <si>
    <t>The Siamese: First Mission</t>
  </si>
  <si>
    <t>['Action', 'Terrorism']</t>
  </si>
  <si>
    <t>Bokutachi no Peace River</t>
  </si>
  <si>
    <t>['Adventure', 'Drama', 'America']</t>
  </si>
  <si>
    <t>Tako ni Natta Okaasan</t>
  </si>
  <si>
    <t>Shammy to Kage Boy</t>
  </si>
  <si>
    <t>['Adventure', 'Animal Protagonists', 'Anthropomorphic', 'Family Friendly', 'Non-Human Protagonists', 'Stop Motion Animation']</t>
  </si>
  <si>
    <t>Hakkiri Kotowarou: Yuukai Sare Nai zo!</t>
  </si>
  <si>
    <t>['Educational', 'Family Friendly', 'Kidnapping']</t>
  </si>
  <si>
    <t>Sore Ike! Anpanman: Hashire! Wakuwaku Anpanman Grand Prix</t>
  </si>
  <si>
    <t>['Anthropomorphic', 'Cars', 'Family Friendly', 'Food Protagonists', 'Non-Human Protagonists', 'Racing', 'Tournaments']</t>
  </si>
  <si>
    <t>Manga Kodomo Bunko</t>
  </si>
  <si>
    <t>['Drama', 'Fantasy', 'Episodic', 'Family Friendly']</t>
  </si>
  <si>
    <t>Ginga Hyouryuu Vifam: Atsumatta 13-nin</t>
  </si>
  <si>
    <t>['Adventure', 'Mecha', 'Sci Fi', 'Original Work']</t>
  </si>
  <si>
    <t>Sanpou Shoujo</t>
  </si>
  <si>
    <t>['Family Friendly', 'Historical', 'Based on a Novel']</t>
  </si>
  <si>
    <t>AriKiri</t>
  </si>
  <si>
    <t>['Animal Protagonists', 'Anthropomorphic', 'Non-Human Protagonists', 'Short Episodes', 'Work Life']</t>
  </si>
  <si>
    <t>Suteki! Sakura Mama</t>
  </si>
  <si>
    <t>Hong Mao Lan Tu: Shuimo Donghua</t>
  </si>
  <si>
    <t>Hong Mao Lan Tu: Xiao Youmo</t>
  </si>
  <si>
    <t>Hong Mao Lan Tu: Qi Xia Chuan</t>
  </si>
  <si>
    <t>Power Battle Watch Car: Blazing Race</t>
  </si>
  <si>
    <t>['Family Friendly', 'Korean Animation', 'Proxy Battles', 'CG Animation']</t>
  </si>
  <si>
    <t>Fortune Dogs</t>
  </si>
  <si>
    <t>['Adventure', 'Dogs', 'Family Friendly', 'Original Work']</t>
  </si>
  <si>
    <t>Ojisan Kaizou Kouza</t>
  </si>
  <si>
    <t>OL Kaizou Kouza</t>
  </si>
  <si>
    <t>Nayami no Tane</t>
  </si>
  <si>
    <t>Super Wings 3</t>
  </si>
  <si>
    <t>['Adventure', 'Anthropomorphic', 'Aviation', 'Family Friendly', 'Korean Animation', 'Short Episodes', 'CG Animation']</t>
  </si>
  <si>
    <t>Drive Boy: Midnight Run</t>
  </si>
  <si>
    <t>Super Real Mahjong</t>
  </si>
  <si>
    <t>Karakuri Circus CM</t>
  </si>
  <si>
    <t>Arata the Legend Picture Drama</t>
  </si>
  <si>
    <t>['Comedy', 'Fantasy', 'Isekai', 'Person in a Strange World', 'Picture Drama']</t>
  </si>
  <si>
    <t>Get Up! Get Live!</t>
  </si>
  <si>
    <t>Yorushika: Hana no Bourei</t>
  </si>
  <si>
    <t>Makura Izumi: Candle</t>
  </si>
  <si>
    <t>['Romance', 'Adult Couples']</t>
  </si>
  <si>
    <t>Candy no Yume</t>
  </si>
  <si>
    <t>Kao An</t>
  </si>
  <si>
    <t>Kyoshin to Hyouka no Shiro</t>
  </si>
  <si>
    <t>Aware! Meisaku-kun: Human Academy Robot Kyoushitsu</t>
  </si>
  <si>
    <t>Alice in Deadly School The Animation</t>
  </si>
  <si>
    <t>['Horror', 'Shounen', 'Supernatural', 'Zombies', 'Based on a Manga']</t>
  </si>
  <si>
    <t>Geunyeoneun Yeppeotda</t>
  </si>
  <si>
    <t>Nansensu Monogatari Daini-hen: Kaizokusen</t>
  </si>
  <si>
    <t>Biblia Koshodou no Jiken Techou</t>
  </si>
  <si>
    <t>Musashino!</t>
  </si>
  <si>
    <t>['Comedy', 'Slice of Life', 'Promotional', 'School Life', 'Tourism', 'Original Work']</t>
  </si>
  <si>
    <t>Little Twins</t>
  </si>
  <si>
    <t>Otoko Doahou! Koushien</t>
  </si>
  <si>
    <t>['Sports', 'Baseball', 'Short Episodes', 'Based on a Manga']</t>
  </si>
  <si>
    <t>Ucchare Goshogawara</t>
  </si>
  <si>
    <t>['Shounen', 'Sports', 'School Club', 'School Life', 'Sumo Wrestling', 'Tournaments', 'Based on a Manga']</t>
  </si>
  <si>
    <t>Narihero www Movie</t>
  </si>
  <si>
    <t>Pan to Boku no Momo-chan</t>
  </si>
  <si>
    <t>['Food and Beverage', 'Short Episodes', 'Based on a Manga']</t>
  </si>
  <si>
    <t>Hawaiian Conu</t>
  </si>
  <si>
    <t>['Family Friendly', 'Short Episodes', 'Based on a Picture Book']</t>
  </si>
  <si>
    <t>Ken-chan to Bouen Kazoku</t>
  </si>
  <si>
    <t>Kazoku Dekki</t>
  </si>
  <si>
    <t>Tug-Tug</t>
  </si>
  <si>
    <t>Soko ni wa Mata Meikyuu</t>
  </si>
  <si>
    <t>Huainanzi Chuanqi</t>
  </si>
  <si>
    <t>['Adventure', 'Fantasy', 'Chinese Animation', 'Historical']</t>
  </si>
  <si>
    <t>HiGH&amp;LOW g-sword OVA</t>
  </si>
  <si>
    <t>['Chibi', 'CG Animation', 'Flash Animation']</t>
  </si>
  <si>
    <t>Super Crooks</t>
  </si>
  <si>
    <t>['Criminals', 'Europe', 'Superpowers', 'Based on a Comic Book']</t>
  </si>
  <si>
    <t>Hong Mao Lan Tu: Chuang Taikong</t>
  </si>
  <si>
    <t>Hong Mao Lan Tu: Kaixin Yike</t>
  </si>
  <si>
    <t>Hong Mao Lan Tu: Konglong Shijie</t>
  </si>
  <si>
    <t>Hong Mao Lan Tu: Le Fantian</t>
  </si>
  <si>
    <t>Hong Mao Lan Tu: Maoyan Kan Yuzhou</t>
  </si>
  <si>
    <t>Hong Mao Lan Tu: Ni Wen Wo Da</t>
  </si>
  <si>
    <t>Idea ga Tsukamaranai.</t>
  </si>
  <si>
    <t>Indie Anibox: Selma Danbaekjil Coffee</t>
  </si>
  <si>
    <t>Aoi Hitomi no Onnanoko no Ohanashi</t>
  </si>
  <si>
    <t>Stand By Me Doraemon 2</t>
  </si>
  <si>
    <t>['Comedy', 'Drama', 'Sci Fi', 'Shounen', 'Cats', 'Family Friendly', 'Non-Human Protagonists', 'Robots', 'CG Animation']</t>
  </si>
  <si>
    <t>Ni Zai Xing Guang Shen Chu</t>
  </si>
  <si>
    <t>buzzG: Replicant</t>
  </si>
  <si>
    <t>Koutetsu Sangokushi Special</t>
  </si>
  <si>
    <t>Shiroi Michi</t>
  </si>
  <si>
    <t>TICO: Chun Ji Pian</t>
  </si>
  <si>
    <t>Super Teukgeup Mazinger 7</t>
  </si>
  <si>
    <t>['Action', 'Mecha', 'Sci Fi', 'Aliens', 'Korean Animation', 'Outer Space', 'Super Robot']</t>
  </si>
  <si>
    <t>Xing Chen Bian 2nd Season</t>
  </si>
  <si>
    <t>Hikawa Maru Monogatari</t>
  </si>
  <si>
    <t>['Drama', 'Historical', 'Ship', 'Based on a Novel']</t>
  </si>
  <si>
    <t>Minna Atsumare! Falcom Gakuen 3</t>
  </si>
  <si>
    <t>['Comedy', 'Fantasy', 'Shounen', 'Parody', 'Person in a Strange World', 'School Life', 'Based on a 4-Koma Manga', 'Based on a Manga']</t>
  </si>
  <si>
    <t>Bonobono Movie 2</t>
  </si>
  <si>
    <t>Ultra B: Black Hole kara no Dokusaisha BB!!</t>
  </si>
  <si>
    <t>['Comedy', 'Sci Fi', 'Superpowers', 'Based on a Manga']</t>
  </si>
  <si>
    <t>Flowers</t>
  </si>
  <si>
    <t>['Coming of Age', 'Dancing', 'No Dialogue', 'Shorts', 'Original Work']</t>
  </si>
  <si>
    <t>Eiga Daisuki Pompo-san</t>
  </si>
  <si>
    <t>['Work Life', 'Based on a Manga']</t>
  </si>
  <si>
    <t>Mentori</t>
  </si>
  <si>
    <t>['Comedy', 'Animal Protagonists', 'Birds', 'Non-Human Protagonists', 'Short Episodes']</t>
  </si>
  <si>
    <t>Fuku-chan</t>
  </si>
  <si>
    <t>Fuku-chan no Zousan Butai</t>
  </si>
  <si>
    <t>Rifujin-jin</t>
  </si>
  <si>
    <t>Sugai-kun to Kazoku Ishi</t>
  </si>
  <si>
    <t>Hwanggeumui Pal</t>
  </si>
  <si>
    <t>['Shounen', 'Sports', 'Baseball', 'Korean Animation']</t>
  </si>
  <si>
    <t>Ikkyuu-san (1978)</t>
  </si>
  <si>
    <t>Genji</t>
  </si>
  <si>
    <t>Nihon no Obake-banashi</t>
  </si>
  <si>
    <t>['Horror', 'Family Friendly', 'Supernatural']</t>
  </si>
  <si>
    <t>The Elevator</t>
  </si>
  <si>
    <t>Shayou</t>
  </si>
  <si>
    <t>Ametsuchi</t>
  </si>
  <si>
    <t>rerulili: Tengoku to Jigoku</t>
  </si>
  <si>
    <t>Shiroi Zou (1981)</t>
  </si>
  <si>
    <t>Neko no Heishi ga Yuku</t>
  </si>
  <si>
    <t>['Animal Protagonists', 'Cats', 'Family Friendly', 'Minna no Uta', 'Non-Human Protagonists']</t>
  </si>
  <si>
    <t>Golden Kamuy 3rd Season</t>
  </si>
  <si>
    <t>Maesetsu!</t>
  </si>
  <si>
    <t>['Slice of Life', 'Music', 'Original Work']</t>
  </si>
  <si>
    <t>Mang Nu Yu Huli</t>
  </si>
  <si>
    <t>['Animal Protagonists', 'Chinese Animation', 'Family Friendly', 'Shorts']</t>
  </si>
  <si>
    <t>Paxiu de Huangying</t>
  </si>
  <si>
    <t>['Animal Protagonists', 'Birds', 'Chinese Animation', 'Family Friendly', 'Non-Human Protagonists', 'Shorts']</t>
  </si>
  <si>
    <t>Symphony in August: Shibuya 2002-2003</t>
  </si>
  <si>
    <t>['Drama', 'Music']</t>
  </si>
  <si>
    <t>Obentou Bako no Uta: Anata e no Otegami</t>
  </si>
  <si>
    <t>Rilakkuma: Pajama Party</t>
  </si>
  <si>
    <t>Rilakkuma: Itsudemo Issho Rilakkuma</t>
  </si>
  <si>
    <t>Onigiri ni Naritai Cogimyun</t>
  </si>
  <si>
    <t>Watanuki-san Chi to</t>
  </si>
  <si>
    <t>Akai Jitensha</t>
  </si>
  <si>
    <t>Beotkkotnamu Kokkiri Sup</t>
  </si>
  <si>
    <t>Stars Align Special Fan Movie</t>
  </si>
  <si>
    <t>['Drama', 'Sports', 'Coming of Age', 'School Club', 'Tennis', 'Original Work']</t>
  </si>
  <si>
    <t>Ponsuke no Udekurabe</t>
  </si>
  <si>
    <t>Danchi Tomoo Special</t>
  </si>
  <si>
    <t>Chikyuu Monogatari Telepath 2500</t>
  </si>
  <si>
    <t>['Drama', 'Sci Fi', 'Outer Space']</t>
  </si>
  <si>
    <t>Kyojin no Hoshi (1982)</t>
  </si>
  <si>
    <t>Chimera</t>
  </si>
  <si>
    <t>['Horror', 'Supernatural', 'Based on a Novel']</t>
  </si>
  <si>
    <t>Bary-san no Shokoku Manyuuki</t>
  </si>
  <si>
    <t>Sangokushi Dainibu Choukou Moyu!</t>
  </si>
  <si>
    <t>Saa, Ketatamashiki Kono Hibi ni</t>
  </si>
  <si>
    <t>['Comedy', 'Slice of Life', 'Animal Protagonists', 'Birds', 'Short Episodes']</t>
  </si>
  <si>
    <t>Sugai-kun to Kazoku Ishi The Movie</t>
  </si>
  <si>
    <t>['Comedy', 'CG Animation', 'Flash Animation']</t>
  </si>
  <si>
    <t>Kimi to no Tadashii Yakusoku</t>
  </si>
  <si>
    <t>['Sports', 'Baseball', 'School Life', 'CG Animation', 'Flash Animation']</t>
  </si>
  <si>
    <t>Forza! Mario</t>
  </si>
  <si>
    <t>['Sports', 'Animal Protagonists', 'Anthropomorphic', 'Non-Human Protagonists', 'Soccer']</t>
  </si>
  <si>
    <t>My Ghost Girlfriend</t>
  </si>
  <si>
    <t>['Romance', 'Ghosts', 'Korean Animation', 'Supernatural']</t>
  </si>
  <si>
    <t>Ginga Hyouryuu Vifam: Kachua Kara no Tayori</t>
  </si>
  <si>
    <t>Inspector Fabre</t>
  </si>
  <si>
    <t>['Mystery', 'Family Friendly']</t>
  </si>
  <si>
    <t>UFO Nitsukamatta Kodomo-tachi</t>
  </si>
  <si>
    <t>Kumo ni Noru</t>
  </si>
  <si>
    <t>The Tree of Courage (1972)</t>
  </si>
  <si>
    <t>Aoi Kioku: Manmou Kaitaku to Shounen-tachi</t>
  </si>
  <si>
    <t>['Drama', 'Historical', 'Military', 'War', 'World War 2', 'Original Work']</t>
  </si>
  <si>
    <t>Youkai Watch Movie 6: Youkai Gakuen Y - Neko wa Hero ni Nareru ka</t>
  </si>
  <si>
    <t>['Action', 'Mystery', 'Sci Fi', 'Japanese Mythology', 'School Life', 'Superheroes', 'Supernatural', 'Youkai']</t>
  </si>
  <si>
    <t>Oshiete Namie-sensei!</t>
  </si>
  <si>
    <t>['Educational', 'Promotional', 'School Life', 'Short Episodes']</t>
  </si>
  <si>
    <t>Shimauma to Lion</t>
  </si>
  <si>
    <t>Dokyuu Hentai HxEros</t>
  </si>
  <si>
    <t>['Comedy', 'Ecchi', 'Harem', 'Romance', 'Sci Fi', 'Shounen', 'School Life', 'Based on a Manga']</t>
  </si>
  <si>
    <t>Nouryou Anime: Denkyuu Ika Matsuri</t>
  </si>
  <si>
    <t>Kiratto Pri-chan 3rd Season</t>
  </si>
  <si>
    <t>Rootless Heart</t>
  </si>
  <si>
    <t>['Horror', 'No Dialogue', 'Stop Motion Animation', 'Supernatural']</t>
  </si>
  <si>
    <t>Magia Record: Puella Magi Madoka Magica Side Story 2nd Season</t>
  </si>
  <si>
    <t>['Fantasy', 'Magical Girl', 'Contemporary Fantasy', 'Dark Fantasy', 'Henshin Heroes', 'Magic', 'Urban Fantasy', 'Based on a Mobile Game']</t>
  </si>
  <si>
    <t>Detective Conan: Conan vs. Kid - Jet Black Sniper</t>
  </si>
  <si>
    <t>['Adventure', 'Mystery', 'Shounen', 'Detectives', 'Based on a Manga', 'CG Animation']</t>
  </si>
  <si>
    <t>My Hero Academia 5</t>
  </si>
  <si>
    <t>['Action', 'Sci Fi', 'Shounen', 'Superheroes', 'Based on a Manga']</t>
  </si>
  <si>
    <t>Feed</t>
  </si>
  <si>
    <t>Kaibutsu-kun (1980) Specials</t>
  </si>
  <si>
    <t>Pony Metal U-GAIM Promotion Film</t>
  </si>
  <si>
    <t>['Magical Girl', 'Mecha', 'Sci Fi', 'Cyborgs', 'Henshin Heroes', 'Parody', 'Promotional', 'Robots']</t>
  </si>
  <si>
    <t>Beer Mukashi Mukashi</t>
  </si>
  <si>
    <t>Bearwear: I'll take you anywhere</t>
  </si>
  <si>
    <t>Tripshots: Houkiboshi</t>
  </si>
  <si>
    <t>Sheng Si Hui Fang</t>
  </si>
  <si>
    <t>Hulaing Babies Aratame: Staying Babies</t>
  </si>
  <si>
    <t>['Comedy', 'School Club', 'School Life', 'Original Work']</t>
  </si>
  <si>
    <t>Himitsukessha Taka no Tsume Countdown Specials</t>
  </si>
  <si>
    <t>Hizukuri</t>
  </si>
  <si>
    <t>Mechronicle</t>
  </si>
  <si>
    <t>Pochitto Hatsumei: Pikachin-Kit Episode 0</t>
  </si>
  <si>
    <t>Kyojin no Hoshi Movie 4: Shukumei no Taiketsu</t>
  </si>
  <si>
    <t>Kouchuu Ouja Mushiking: Greatest Champion e no Michi</t>
  </si>
  <si>
    <t>Panpaka Pants Movie: Bananan Oukoku no Hihou</t>
  </si>
  <si>
    <t>['Comedy', 'Animal Protagonists', 'Anthropomorphic', 'Non-Human Protagonists', 'Pigs']</t>
  </si>
  <si>
    <t>Manga Naruhodo Monogatari OVA</t>
  </si>
  <si>
    <t>Manga Hajimete Omoshiro Juku</t>
  </si>
  <si>
    <t>Nanumu no Ie</t>
  </si>
  <si>
    <t>Shinmai</t>
  </si>
  <si>
    <t>['Comedy', 'Slice of Life', 'Short Episodes', 'CG Animation', 'Flash Animation']</t>
  </si>
  <si>
    <t>Timing</t>
  </si>
  <si>
    <t>['Drama', 'Mystery', 'Sci Fi', 'Korean Animation', 'Thriller', 'Based on a Manga']</t>
  </si>
  <si>
    <t>Happyakuyachou Hyouri Kewaishi</t>
  </si>
  <si>
    <t>Peach Command Shin Momotarou Densetsu</t>
  </si>
  <si>
    <t>Kimu no Juujika</t>
  </si>
  <si>
    <t>Meoteoldosa</t>
  </si>
  <si>
    <t>['Action', 'Hand to Hand Combat', 'Korean Animation', 'Martial Arts', 'Superpowers']</t>
  </si>
  <si>
    <t>Donguri to Yamaneko</t>
  </si>
  <si>
    <t>Robotan Movie</t>
  </si>
  <si>
    <t>Kobo-chan: Aki ga Ippai</t>
  </si>
  <si>
    <t>Kobo-chan: Yakusoku no Magic Day</t>
  </si>
  <si>
    <t>Papan Ga Panda!</t>
  </si>
  <si>
    <t>['Animal Protagonists', 'Dancing', 'Family Friendly', 'Non-Human Protagonists', 'Short Episodes', 'CG Animation']</t>
  </si>
  <si>
    <t>Dragon's Dogma</t>
  </si>
  <si>
    <t>['Action', 'Adventure', 'Fantasy', 'Demons', 'Revenge', 'Based on a Video Game']</t>
  </si>
  <si>
    <t>Hua Jiang Hu: Zhi Bu Liang Ren 3rd Season</t>
  </si>
  <si>
    <t>['Action', 'Ancient China', 'Chinese Animation', 'Martial Arts', 'Wuxia', 'CG Animation']</t>
  </si>
  <si>
    <t>Sennen no Yakusoku</t>
  </si>
  <si>
    <t>['Slice of Life', 'Family Friendly', 'Original Work']</t>
  </si>
  <si>
    <t>Moom: Hajimari no Monogatari</t>
  </si>
  <si>
    <t>['Fantasy', 'Family Friendly', 'Based on a Picture Book']</t>
  </si>
  <si>
    <t>Ganbare! Oden-kun</t>
  </si>
  <si>
    <t>Tokyo Girls Collection 2016 A/W x Osomatsu-san Special Movie</t>
  </si>
  <si>
    <t>Tokyu Plaza Ginza Open</t>
  </si>
  <si>
    <t>Mu Wang Zhi Wang: Xuan Guan Si</t>
  </si>
  <si>
    <t>Zombieland Saga Revenge</t>
  </si>
  <si>
    <t>['Idols', 'Music', 'Supernatural', 'Zombies', 'Original Work']</t>
  </si>
  <si>
    <t>Ensemble Stars! Picture Drama</t>
  </si>
  <si>
    <t>Wo Kai Dongwuyuan Naxie Nian</t>
  </si>
  <si>
    <t>['Fantasy', 'Chinese Animation', 'Work Life', 'Zoo']</t>
  </si>
  <si>
    <t>Dr. Stone 2nd Season</t>
  </si>
  <si>
    <t>Attakai tte, Gohoubi da.</t>
  </si>
  <si>
    <t>['Commercials', 'Promotional', 'Shorts']</t>
  </si>
  <si>
    <t>Taimashin</t>
  </si>
  <si>
    <t>Shin Dousei Jidai: Hawaiian Breeze</t>
  </si>
  <si>
    <t>Gaki Deka</t>
  </si>
  <si>
    <t>Yousei Tin Tin</t>
  </si>
  <si>
    <t>['Comedy', 'Fantasy', 'Short Episodes']</t>
  </si>
  <si>
    <t>Lemon Angel YJ-ban</t>
  </si>
  <si>
    <t>['Romance', 'School Life', 'Based on a Manga']</t>
  </si>
  <si>
    <t>Kiss made, Ato 1 Byou.</t>
  </si>
  <si>
    <t>['Romance', 'Short Episodes', 'Based on a Manga']</t>
  </si>
  <si>
    <t>The Big Fighting Between Wukong and God Erlang</t>
  </si>
  <si>
    <t>['Action', 'Adventure', 'Animal Protagonists', 'Anthropomorphic', 'Chinese Animation', 'Journey to the West', 'Non-Human Protagonists', 'Stop Motion Animation', 'Based on a Novel', 'CG Animation']</t>
  </si>
  <si>
    <t>Youkaiden Nekome Kozou</t>
  </si>
  <si>
    <t>['Horror', 'Seinen', 'Based on a Manga']</t>
  </si>
  <si>
    <t>Ninja Tamamaru</t>
  </si>
  <si>
    <t>Kogitsune no Okurimono</t>
  </si>
  <si>
    <t>['Drama', 'Fantasy']</t>
  </si>
  <si>
    <t>Dosukoi!! Tarou</t>
  </si>
  <si>
    <t>['Minna no Uta', 'Sumo Wrestling']</t>
  </si>
  <si>
    <t>Minamo</t>
  </si>
  <si>
    <t>Hayan Ma-eum Baeggu</t>
  </si>
  <si>
    <t>['Adventure', 'Dogs', 'Korean Animation']</t>
  </si>
  <si>
    <t>YooHoo &amp; Friends</t>
  </si>
  <si>
    <t>['Adventure', 'Animal Protagonists', 'Family Friendly', 'Forest', 'Korean Animation', 'Non-Human Protagonists', 'Short Episodes']</t>
  </si>
  <si>
    <t>Aotenjou no Clown</t>
  </si>
  <si>
    <t>Tono to Issho 1.5</t>
  </si>
  <si>
    <t>Girls Jockey Special</t>
  </si>
  <si>
    <t>['Sports', 'Racing']</t>
  </si>
  <si>
    <t>Passionate Elephant</t>
  </si>
  <si>
    <t>Zenmaiji-kake no Truffe</t>
  </si>
  <si>
    <t>['Bears', 'Short Episodes']</t>
  </si>
  <si>
    <t>Inu to Neko Docchi mo Katteru to Mainichi Tanoshii</t>
  </si>
  <si>
    <t>['Slice of Life', 'Animal Protagonists', 'Cats', 'Dogs', 'Non-Human Protagonists', 'Pets', 'Based on a Manga']</t>
  </si>
  <si>
    <t>Yume no Mahou</t>
  </si>
  <si>
    <t>['Fantasy', 'Dream World', 'Family Friendly', 'Minna no Uta']</t>
  </si>
  <si>
    <t>Neru: Sekai wo Kowashite Iru</t>
  </si>
  <si>
    <t>Dr. Slump: Arale-chan Ayaya!? Penguin Mura de TV Jack</t>
  </si>
  <si>
    <t>['Comedy', 'Sci Fi', 'Crossover', 'Slapstick']</t>
  </si>
  <si>
    <t>The Titan's Bride</t>
  </si>
  <si>
    <t>Monkey Majik x Kazumasa Oda: A Christmas Song</t>
  </si>
  <si>
    <t>4 Shuunen Monst? Shiru ka yo!</t>
  </si>
  <si>
    <t>['Action', 'Comedy', 'Slapstick']</t>
  </si>
  <si>
    <t>Akagaki Genzou: Tokuri no Wakare</t>
  </si>
  <si>
    <t>Akuma to Himegimi</t>
  </si>
  <si>
    <t>Arisaâ˜†Good Luck</t>
  </si>
  <si>
    <t>Youkoso Boku desu</t>
  </si>
  <si>
    <t>APOGEE: Just a Seeker's Song</t>
  </si>
  <si>
    <t>Fate/Kaleid Liner Prisma Illya Movie 2</t>
  </si>
  <si>
    <t>['Action', 'Fantasy', 'Magical Girl', 'Shounen', 'Contemporary Fantasy', 'Magic', 'Superpowers', 'Based on a Manga']</t>
  </si>
  <si>
    <t>BEM Movie: Become Human</t>
  </si>
  <si>
    <t>['Horror', 'Demons', 'Noir', 'Superheroes', 'Supernatural', 'Youkai', 'Original Work']</t>
  </si>
  <si>
    <t>Mah: Inu Gyorai</t>
  </si>
  <si>
    <t>['Animal Protagonists', 'Vocaloid']</t>
  </si>
  <si>
    <t>Orangutan</t>
  </si>
  <si>
    <t>Shen Qi Huan Qi Tan</t>
  </si>
  <si>
    <t>['Action', 'Chinese Animation', 'Supernatural']</t>
  </si>
  <si>
    <t>Pyuu to Fuku! Jaguar</t>
  </si>
  <si>
    <t>['Comedy', 'Shounen', 'Music', 'Based on a Manga']</t>
  </si>
  <si>
    <t>Shisukon Ouji</t>
  </si>
  <si>
    <t>['Adventure', 'Based on a Manga']</t>
  </si>
  <si>
    <t>Batsu &amp; Terry</t>
  </si>
  <si>
    <t>Umeboshi Jinsei</t>
  </si>
  <si>
    <t>Nanatsuko Nezumi Series</t>
  </si>
  <si>
    <t>['Slice of Life', 'Animal Protagonists', 'Family Friendly', 'Non-Human Protagonists']</t>
  </si>
  <si>
    <t>Yume no Tochuu de</t>
  </si>
  <si>
    <t>Oyoge! Taiyaki-kun</t>
  </si>
  <si>
    <t>Panpaka Pants Matsuri Movie: Purin Ara</t>
  </si>
  <si>
    <t>Elmer no Bouken: My Father's Dragon</t>
  </si>
  <si>
    <t>Sore Ike! Anpanman Sukue! Kokorin to Kiseki no Hoshi</t>
  </si>
  <si>
    <t>Sore Ike! Anpanman: Yomigaere Bananajima</t>
  </si>
  <si>
    <t>Sore Ike! Anpanman: Tobase! Kibou no Handkerchief</t>
  </si>
  <si>
    <t>Chuusotsu Worker kara Hajimeru Koukou Seikatsu</t>
  </si>
  <si>
    <t>Gakkou no Kowai Uwasa: Shin Hanako-san ga Kita!!</t>
  </si>
  <si>
    <t>['Comedy', 'Horror', 'Short Episodes', 'Supernatural']</t>
  </si>
  <si>
    <t>Ryoukan-san</t>
  </si>
  <si>
    <t>['Slice of Life', '18th Century', 'Buddhism', 'Historical']</t>
  </si>
  <si>
    <t>Huainanzi Chuanqi 2nd Season</t>
  </si>
  <si>
    <t>Abe George Kattobi Seishun Ki: Shibuya Honky Tonk</t>
  </si>
  <si>
    <t>['Gangs', 'Yakuza']</t>
  </si>
  <si>
    <t>Kaijuu Step Wandabada</t>
  </si>
  <si>
    <t>['Comedy', 'Sci Fi', 'Chibi', 'Family Friendly', 'Monsters', 'Short Episodes', 'Based on a Picture Book']</t>
  </si>
  <si>
    <t>Yuki Matsuri</t>
  </si>
  <si>
    <t>Psycho Nyanya</t>
  </si>
  <si>
    <t>['Comedy', 'Animal Protagonists', 'Cats', 'Crude', 'Korean Animation', 'Non-Human Protagonists', 'Pets', 'Short Episodes']</t>
  </si>
  <si>
    <t>Laoshu Jia Nu</t>
  </si>
  <si>
    <t>['Animal Protagonists', 'Chinese Animation', 'Family Friendly', 'No Dialogue', 'Non-Human Protagonists', 'Shorts']</t>
  </si>
  <si>
    <t>Oshiri Tantei Movie: Curry Naru Jiken</t>
  </si>
  <si>
    <t>['Mystery', 'Detectives', 'Family Friendly']</t>
  </si>
  <si>
    <t>Ricordi x Kamiusagi Rope</t>
  </si>
  <si>
    <t>['Animal Protagonists', 'Commercials', 'Non-Human Protagonists', 'Promotional', 'Rabbits', 'Short Episodes']</t>
  </si>
  <si>
    <t>Sayounara Concert</t>
  </si>
  <si>
    <t>Rilakkuma: Korilakkuma Meets Chairoikoguma</t>
  </si>
  <si>
    <t>['Animal Protagonists', 'Bears', 'No Dialogue', 'Non-Human Protagonists', 'Promotional', 'San-X Characters', 'Short Episodes']</t>
  </si>
  <si>
    <t>Rilakkuma: Korilakkuma no Minna Ichigo ni Naare</t>
  </si>
  <si>
    <t>Rilakkuma: Chairoikoguma no Hoshifuru Yoru</t>
  </si>
  <si>
    <t>Obake Zukan</t>
  </si>
  <si>
    <t>['Family Friendly', 'Ghosts', 'Non-Human Protagonists', 'Supernatural', 'Based on a Picture Book']</t>
  </si>
  <si>
    <t>Fact: Ape</t>
  </si>
  <si>
    <t>['Abstract', 'CG Animation']</t>
  </si>
  <si>
    <t>Denwa Kakumei Naisen</t>
  </si>
  <si>
    <t>['Parody', 'Promotional', 'Shorts', 'Superheroes']</t>
  </si>
  <si>
    <t>Bokura no Hero</t>
  </si>
  <si>
    <t>YOASOBI: Yoru Ni Kakeru</t>
  </si>
  <si>
    <t>rerulili: Hikariyume</t>
  </si>
  <si>
    <t>Yumi Kojima: Kappapa</t>
  </si>
  <si>
    <t>['Fantasy', 'Family Friendly', 'Japanese Mythology']</t>
  </si>
  <si>
    <t>Pretty Guardian Sailor Moon Crystal Season IV</t>
  </si>
  <si>
    <t>['Action', 'Fantasy', 'Magical Girl', 'Romance', 'Shoujo', 'Contemporary Fantasy', 'Henshin Heroes', 'Magic', 'Reincarnation', 'Sentai', 'Tokusatsu', 'Urban Fantasy']</t>
  </si>
  <si>
    <t>Jankenman: Kaijuu Dai Kessen</t>
  </si>
  <si>
    <t>['Adventure', 'Comedy', 'Family Friendly']</t>
  </si>
  <si>
    <t>Yume wo Kanaeru Zou</t>
  </si>
  <si>
    <t>['Comedy', 'Fantasy', 'Gods', 'Salaryman', 'Based on a Manga']</t>
  </si>
  <si>
    <t>Kudan</t>
  </si>
  <si>
    <t>Furiten-kun</t>
  </si>
  <si>
    <t>['Comedy', 'Slice of Life', 'Based on a Manga']</t>
  </si>
  <si>
    <t>dMatsu-san</t>
  </si>
  <si>
    <t>Turning Mecard W 2nd Season</t>
  </si>
  <si>
    <t>Turning Mecard R</t>
  </si>
  <si>
    <t>['Action', 'Mecha', 'Sci Fi', 'Cars', 'Family Friendly', 'Korean Animation', 'CG Animation']</t>
  </si>
  <si>
    <t>Turning Mecard W Movie: Black Mirror ui Buhwal</t>
  </si>
  <si>
    <t>Dino Mecard</t>
  </si>
  <si>
    <t>['Action', 'Mecha', 'Sci Fi', 'Cars', 'Dinosaurs', 'Family Friendly', 'Korean Animation']</t>
  </si>
  <si>
    <t>Onagawa Chuu Baske Bu: 5-nin no Natsu</t>
  </si>
  <si>
    <t>['Sports', 'Basketball']</t>
  </si>
  <si>
    <t>Azumi Mamma Mia</t>
  </si>
  <si>
    <t>Hanitarou Desu</t>
  </si>
  <si>
    <t>Ru Guo Wo Shi Ying Xiong</t>
  </si>
  <si>
    <t>Break-Age</t>
  </si>
  <si>
    <t>['Mecha', 'Romance', 'Sci Fi', 'Shounen', 'Based on a Manga']</t>
  </si>
  <si>
    <t>Sore Ike! Anpanman: Omocha no Hoshi no Nanda to Runda</t>
  </si>
  <si>
    <t>Nae Ireumeun Dokgotak</t>
  </si>
  <si>
    <t>['Sports', 'Baseball', 'Korean Animation']</t>
  </si>
  <si>
    <t>Malta no Bouken</t>
  </si>
  <si>
    <t>Malta no Bouken 2</t>
  </si>
  <si>
    <t>['Slice of Life', 'Animal Protagonists', 'Family Friendly', 'Non-Human Protagonists', 'Short Episodes']</t>
  </si>
  <si>
    <t>Jungle Wars</t>
  </si>
  <si>
    <t>['Adventure', 'Jungle', 'Based on a Video Game']</t>
  </si>
  <si>
    <t>Ohayou Ninja-tai Gatchaman ZIP!</t>
  </si>
  <si>
    <t>['Comedy', 'Parody', 'Short Episodes', 'Superheroes', 'CG Animation', 'Flash Animation']</t>
  </si>
  <si>
    <t>Agigongryong Doolie (1988)</t>
  </si>
  <si>
    <t>['Adventure', 'Dinosaurs', 'Korean Animation']</t>
  </si>
  <si>
    <t>Goannai Shimasu Another World e</t>
  </si>
  <si>
    <t>['Slice of Life', 'Educational']</t>
  </si>
  <si>
    <t>Toumei Shounen Tantei Akira</t>
  </si>
  <si>
    <t>['Action', 'Original Work']</t>
  </si>
  <si>
    <t>Super Taromu</t>
  </si>
  <si>
    <t>Wala! Pyeon-uijeom The Animation</t>
  </si>
  <si>
    <t>['Comedy', 'Convenience Store', 'Korean Animation', 'Work Life', 'Based on a Manga']</t>
  </si>
  <si>
    <t>Warau Salesman Tokubetsu Bangumi</t>
  </si>
  <si>
    <t>Neko Neko Gong Show</t>
  </si>
  <si>
    <t>['Comedy', 'Animal Protagonists', 'Anthropomorphic', 'Cats', 'Non-Human Protagonists', 'Short Episodes']</t>
  </si>
  <si>
    <t>Space Battleship Yamato 2205</t>
  </si>
  <si>
    <t>['Sci Fi', 'Leijiverse', 'Outer Space', 'Space Opera']</t>
  </si>
  <si>
    <t>Uchi no 3 Shimai Movie</t>
  </si>
  <si>
    <t>['Slice of Life', 'Family Friendly', 'Family Life']</t>
  </si>
  <si>
    <t>Monkey Majik: Aishiteru</t>
  </si>
  <si>
    <t>ENJOY MUSIC CLUB: Sonna Yoru</t>
  </si>
  <si>
    <t>Anne's Secret Diary</t>
  </si>
  <si>
    <t>['Drama', 'Korean Animation', 'Short Episodes']</t>
  </si>
  <si>
    <t>halyosy: Colorful Tag Team</t>
  </si>
  <si>
    <t>Chie-P: Cleaning Switch</t>
  </si>
  <si>
    <t>Ganbare!! Tabuchi-kun!!</t>
  </si>
  <si>
    <t>Ojamanga Yamada-kun</t>
  </si>
  <si>
    <t>Penelope Tete en l'air (2013)</t>
  </si>
  <si>
    <t>['Slice of Life', 'Animal Protagonists', 'Family Friendly', 'Koalas', 'Non-Human Protagonists', 'Short Episodes']</t>
  </si>
  <si>
    <t>Eunhajeonseol Tera</t>
  </si>
  <si>
    <t>['Adventure', 'Sci Fi', 'Korean Animation', 'Outer Space']</t>
  </si>
  <si>
    <t>Wagahai wa Inu de Aru: Don Matsugorou no Seikatsu</t>
  </si>
  <si>
    <t>['Slice of Life', 'Animal Protagonists', 'Dogs', 'Non-Human Protagonists']</t>
  </si>
  <si>
    <t>Kakkun Cafe</t>
  </si>
  <si>
    <t>Uchi no Oochopus</t>
  </si>
  <si>
    <t>Donkikko</t>
  </si>
  <si>
    <t>Yong Zhe Da Mao Xian 2nd Season</t>
  </si>
  <si>
    <t>Sengoku Bushou Retsuden Bakufuu Douji Hissatsuman</t>
  </si>
  <si>
    <t>['Action', 'Adventure', 'Mecha']</t>
  </si>
  <si>
    <t>Kagerou Kaa-kun</t>
  </si>
  <si>
    <t>['Family Friendly', 'Based on a Picture Book']</t>
  </si>
  <si>
    <t>Pleasant Goat and Big Big Wolf</t>
  </si>
  <si>
    <t>Zakuro Yashiki</t>
  </si>
  <si>
    <t>Gendai Kibunroku Kaii Monogatari</t>
  </si>
  <si>
    <t>Tsuyu no Hito Shizuku</t>
  </si>
  <si>
    <t>Kono Shihai kara no Sotsugyou: Ozaki Yutaka</t>
  </si>
  <si>
    <t>Papa Mama Bye Bye</t>
  </si>
  <si>
    <t>Shin-chan ga Naita!</t>
  </si>
  <si>
    <t>Qin Shi Mingyue: Canghai Hengliu</t>
  </si>
  <si>
    <t>['Action', 'Ancient China', 'Chinese Animation', 'Historical', 'Martial Arts', 'Wuxia', 'CG Animation']</t>
  </si>
  <si>
    <t>Donyatsu Specials</t>
  </si>
  <si>
    <t>['Cats', 'Family Friendly', 'Non-Human Protagonists', 'Based on a Manga', 'CG Animation']</t>
  </si>
  <si>
    <t>Urameshi Denwa</t>
  </si>
  <si>
    <t>Winner</t>
  </si>
  <si>
    <t>['Sports', 'Family Friendly', 'Minna no Uta']</t>
  </si>
  <si>
    <t>Shinran Shounin to Ousha-jou no Higeki</t>
  </si>
  <si>
    <t>['Drama', 'Historical', 'Religion', 'Original Work']</t>
  </si>
  <si>
    <t>Utawarerumono: Mask of Truth</t>
  </si>
  <si>
    <t>Yes ka No ka Hanbun ka</t>
  </si>
  <si>
    <t>['BL', 'Drama', 'Romance', 'Shounen-ai', 'Based on a Light Novel']</t>
  </si>
  <si>
    <t>Josee to Tora to Sakana-tachi</t>
  </si>
  <si>
    <t>['Drama', 'Romance', 'Disability', 'Based on a Novel']</t>
  </si>
  <si>
    <t>Swimming to Sea</t>
  </si>
  <si>
    <t>['Drama', 'Animal Protagonists', 'Korean Animation', 'Melancholy', 'Non-Human Protagonists', 'Restaurants', 'CG Animation', 'Original Work']</t>
  </si>
  <si>
    <t>Lawson: Machi no Hot Station CM</t>
  </si>
  <si>
    <t>Zhu Zhu Xia: Konglong Riji</t>
  </si>
  <si>
    <t>['Adventure', 'Animal Protagonists', 'Anthropomorphic', 'Chinese Animation', 'Dinosaurs', 'Family Friendly', 'Non-Human Protagonists', 'Pigs', 'CG Animation']</t>
  </si>
  <si>
    <t>Zhu Zhu Xia: Jing Su Xiao Yingxiong</t>
  </si>
  <si>
    <t>Yashahime: Princess Half-Demon</t>
  </si>
  <si>
    <t>['Action', 'Fantasy', 'Demons', 'Supernatural']</t>
  </si>
  <si>
    <t>Kawaijuku Manavis CM: Boku ni wa Boku no Michi ga Aru</t>
  </si>
  <si>
    <t>Asobuild Teaser Movie</t>
  </si>
  <si>
    <t>['Promotional', 'Shorts', 'CG Animation']</t>
  </si>
  <si>
    <t>Asa Da yo! Kaishain x Cine Mileage Card</t>
  </si>
  <si>
    <t>GREAT3: CALiGULA</t>
  </si>
  <si>
    <t>Wagahai wa Neko de Aru</t>
  </si>
  <si>
    <t>['Comedy', 'Animal Protagonists', 'Cats', 'Non-Human Protagonists', 'Based on a Novel']</t>
  </si>
  <si>
    <t>Pro Yakyuu wo 10-bai Tanoshiku Miru Houhou</t>
  </si>
  <si>
    <t>Macross (New)</t>
  </si>
  <si>
    <t>['Mecha', 'Sci Fi', 'Idols', 'Real Robot', 'Transforming Mecha']</t>
  </si>
  <si>
    <t>Jingisukan no Jin-kun</t>
  </si>
  <si>
    <t>To the Moon</t>
  </si>
  <si>
    <t>['Adventure', 'Drama', 'Romance', 'Dream World', 'Psychological', 'Based on a Video Game']</t>
  </si>
  <si>
    <t>The Frog Kingdom</t>
  </si>
  <si>
    <t>['Sports', 'Animal Protagonists', 'Anthropomorphic', 'Chinese Animation', 'Frogs', 'Non-Human Protagonists', 'CG Animation']</t>
  </si>
  <si>
    <t>Gomen yo! Wanwan</t>
  </si>
  <si>
    <t>Xiao Li Yu Li Xian Ji</t>
  </si>
  <si>
    <t>['Adventure', 'Animal Protagonists', 'Chinese Animation', 'Family Friendly', 'Non-Human Protagonists', 'Ocean', 'Based on a Fairy Tale']</t>
  </si>
  <si>
    <t>Nu Sheng Su She Ri Chang</t>
  </si>
  <si>
    <t>Oi-san to 40 no Monogatari</t>
  </si>
  <si>
    <t>['Animal Protagonists', 'Cats', 'Non-Human Protagonists', 'Short Episodes']</t>
  </si>
  <si>
    <t>Ponkotsu Quest: Maou to Haken no Mamono-tachi Specials</t>
  </si>
  <si>
    <t>Deep Love</t>
  </si>
  <si>
    <t>Top wo Nerae! 3</t>
  </si>
  <si>
    <t>Hon Maguro Toro Taro: Shizuoka ga Dai Sushi!</t>
  </si>
  <si>
    <t>['Comedy', 'Food and Beverage', 'Food Protagonists', 'Non-Human Protagonists', 'Short Episodes']</t>
  </si>
  <si>
    <t>Cynical Hysterie Hour: Utakata no Uta</t>
  </si>
  <si>
    <t>Meoteoldosawa Ttomae</t>
  </si>
  <si>
    <t>['Action', 'Adventure', 'Fantasy', 'Magic']</t>
  </si>
  <si>
    <t>Meoteoldosawa 108 Yogoe</t>
  </si>
  <si>
    <t>['Action', 'Adventure', 'Fantasy', 'Korean Animation']</t>
  </si>
  <si>
    <t>Qing Chi Hong Xiaodou Ba! Di Er Ji</t>
  </si>
  <si>
    <t>Miss Kobayashi's Dragon Maid 2nd Season</t>
  </si>
  <si>
    <t>Tannishou wo Hiraku</t>
  </si>
  <si>
    <t>Virtual-san Looking Specials</t>
  </si>
  <si>
    <t>Mo Dao Zu Shi 3</t>
  </si>
  <si>
    <t>['Fantasy', 'Ancient China', 'Chinese Animation', 'Cultivation', 'Xianxia']</t>
  </si>
  <si>
    <t>Mo Dao Zu Shi Q</t>
  </si>
  <si>
    <t>['Chibi', 'Chinese Animation']</t>
  </si>
  <si>
    <t>Futari Zamurai Homare no Kawakiri</t>
  </si>
  <si>
    <t>['No Dialogue', 'Samurai', 'Shorts', 'Swordplay']</t>
  </si>
  <si>
    <t>Iwata Kunchi no Obaachan</t>
  </si>
  <si>
    <t>['Drama', 'Educational', 'Family Friendly', 'Historical', 'Shorts', 'World War 2', 'Based on a Picture Book']</t>
  </si>
  <si>
    <t>Marudase Kintarou</t>
  </si>
  <si>
    <t>From a Stone</t>
  </si>
  <si>
    <t>Texhnolyze: Revisit</t>
  </si>
  <si>
    <t>['Sci Fi', 'Cyberpunk', 'Dystopia', 'Noir', 'Psychological', 'Recap', 'Original Work']</t>
  </si>
  <si>
    <t>The iDOLM@STER: Cinderella Girls Theater Extra Stage</t>
  </si>
  <si>
    <t>San Jian Hao Zhi Ban Mian Ren</t>
  </si>
  <si>
    <t>['Action', 'Fantasy', 'Chinese Animation', 'Short Episodes', 'CG Animation']</t>
  </si>
  <si>
    <t>Bip to Bap</t>
  </si>
  <si>
    <t>['Adventure', 'Detectives', 'Family Friendly', 'Police', 'Short Episodes']</t>
  </si>
  <si>
    <t>Entotsuya Peroo</t>
  </si>
  <si>
    <t>Futago no Ookami Daibouken</t>
  </si>
  <si>
    <t>Dou Hun Wei: Xuan Yue Qiyuan II</t>
  </si>
  <si>
    <t>Kodanuki Ponpo</t>
  </si>
  <si>
    <t>Rescue Academia</t>
  </si>
  <si>
    <t>['Sci Fi', 'Robots', 'Original Work']</t>
  </si>
  <si>
    <t>Eagle Sam</t>
  </si>
  <si>
    <t>['Comedy', 'Sports', 'Animal Protagonists', 'Anthropomorphic', 'Birds', 'Episodic', 'Non-Human Protagonists']</t>
  </si>
  <si>
    <t>Koukyoushihen: Eureka Seven - Hi-Evolution 3</t>
  </si>
  <si>
    <t>Narihero www: Heroine Kentei</t>
  </si>
  <si>
    <t>Pittanko!! Nekozakana 2</t>
  </si>
  <si>
    <t>Si Ling Bianma: Zhi Shijie Caozong Zhe Recap</t>
  </si>
  <si>
    <t>['Horror', 'Mystery', 'Chinese Animation', 'Psychological', 'Recap', 'Supernatural']</t>
  </si>
  <si>
    <t>Gyouten Ningen Batsealer</t>
  </si>
  <si>
    <t>['Action', 'Adventure', 'Fantasy']</t>
  </si>
  <si>
    <t>Hal no Fue</t>
  </si>
  <si>
    <t>['Adventure', 'Fantasy', 'Childcare', 'Supernatural']</t>
  </si>
  <si>
    <t>Pororo to the Cookie Castle</t>
  </si>
  <si>
    <t>['Adventure', 'Animal Protagonists', 'Anthropomorphic', 'Korean Animation', 'Non-Human Protagonists']</t>
  </si>
  <si>
    <t>Bandoe Sareoriratda</t>
  </si>
  <si>
    <t>['Comedy', 'Acting', 'Korean Animation', 'Work Life']</t>
  </si>
  <si>
    <t>Uju Jeonsa Hong Gildong</t>
  </si>
  <si>
    <t>['Action', 'Adventure', 'Sci Fi', 'Family Friendly']</t>
  </si>
  <si>
    <t>Daifuku-kun @ Kin Tele</t>
  </si>
  <si>
    <t>Makkuro na Obentou</t>
  </si>
  <si>
    <t>['Drama', 'Historical', 'World War 2', 'Based on a Manga']</t>
  </si>
  <si>
    <t>Cynical Hysterie Hour: Trip Coaster</t>
  </si>
  <si>
    <t>Cynical Hysterie Hour: Henshin!</t>
  </si>
  <si>
    <t>Mandamgangho</t>
  </si>
  <si>
    <t>['Comedy', 'Korean Animation']</t>
  </si>
  <si>
    <t>Tonari no Tokoro</t>
  </si>
  <si>
    <t>Shougakusei no Yuukai Boushi: Yumi-chan Abunai yo!</t>
  </si>
  <si>
    <t>Nora, Princess, and Stray Cat (New)</t>
  </si>
  <si>
    <t>Even More Ghost Stories</t>
  </si>
  <si>
    <t>['Fantasy', 'Horror', 'Family Friendly', 'Supernatural']</t>
  </si>
  <si>
    <t>The World of Aika-chan</t>
  </si>
  <si>
    <t>['Educational', 'Environmental', 'Family Friendly', 'Based on a Manga']</t>
  </si>
  <si>
    <t>Secrets of the Earth</t>
  </si>
  <si>
    <t>Locke the Superman Pilot</t>
  </si>
  <si>
    <t>['Action', 'Sci Fi', 'Outer Space', 'Psychic Powers']</t>
  </si>
  <si>
    <t>JRA x Gudetama</t>
  </si>
  <si>
    <t>['Comedy', 'Anthropomorphic', 'Commercials', 'Crossover', 'Food Protagonists', 'Non-Human Protagonists', 'Promotional', 'Short Episodes']</t>
  </si>
  <si>
    <t>The Ghost of Cartoon</t>
  </si>
  <si>
    <t>Symphonic Poem: Jungle Emperor Leo</t>
  </si>
  <si>
    <t>['Africa', 'Animal Protagonists', 'Cats', 'Forest', 'Jungle', 'Non-Human Protagonists', 'Based on a Manga']</t>
  </si>
  <si>
    <t>The Kaijuu Step</t>
  </si>
  <si>
    <t>['Sci Fi', 'Chibi', 'Family Friendly', 'Monsters', 'Short Episodes', 'Based on a Picture Book']</t>
  </si>
  <si>
    <t>Ooya-san to Boku</t>
  </si>
  <si>
    <t>['Slice of Life', 'Apartment Life', 'Biographies', 'Landlords', 'Short Episodes', 'Based on a Manga']</t>
  </si>
  <si>
    <t>Gundam Build Divers Series: Battlogue</t>
  </si>
  <si>
    <t>Can Ci Pin</t>
  </si>
  <si>
    <t>Shi Yi Chang An: Ming Yue Ji Shi You</t>
  </si>
  <si>
    <t>How NOT to Summon a Demon Lord: Omega</t>
  </si>
  <si>
    <t>Clazziquai: Beat in Love</t>
  </si>
  <si>
    <t>Monster Strike: Zetsubou Funsai Shoujo âˆž Amida</t>
  </si>
  <si>
    <t>['Action', 'Drama', 'Fantasy', 'Sci Fi', 'No Dialogue']</t>
  </si>
  <si>
    <t>Qiezi Mabo Forever</t>
  </si>
  <si>
    <t>Yuri!!! on Ice Movie</t>
  </si>
  <si>
    <t>['Drama', 'Sports', 'Adult Couples', 'Ice Skating', 'Tournaments', 'Original Work']</t>
  </si>
  <si>
    <t>Monchicchiisu</t>
  </si>
  <si>
    <t>['Animal Protagonists', 'Family Friendly', 'Non-Human Protagonists', 'Short Episodes', 'CG Animation']</t>
  </si>
  <si>
    <t>Tian Xin Ge Ge 2nd Season</t>
  </si>
  <si>
    <t>Ari to Kaeru</t>
  </si>
  <si>
    <t>Kaijuu ga Yattekuru</t>
  </si>
  <si>
    <t>Karasu to Kaki no Tane</t>
  </si>
  <si>
    <t>Hinamatsuri (1993)</t>
  </si>
  <si>
    <t>['Educational', 'Historical']</t>
  </si>
  <si>
    <t>Ousama to Nightingale</t>
  </si>
  <si>
    <t>Machibouke</t>
  </si>
  <si>
    <t>Hato no Oyome-san</t>
  </si>
  <si>
    <t>Go! Go! Kadendanshi 2nd Season</t>
  </si>
  <si>
    <t>Kainar Asy-Tac Fronteer</t>
  </si>
  <si>
    <t>['Action', 'Mecha', 'Sci Fi', 'Chinese Animation', 'Military', 'CG Animation']</t>
  </si>
  <si>
    <t>Kainar Asy-Tac Fronteer OVA</t>
  </si>
  <si>
    <t>['Action', 'Mecha', 'Sci Fi', 'Chinese Animation', 'CG Animation']</t>
  </si>
  <si>
    <t>Yi Kong Zhi Dian</t>
  </si>
  <si>
    <t>['Chinese Animation', 'Proxy Battles']</t>
  </si>
  <si>
    <t>Q-Borg</t>
  </si>
  <si>
    <t>Hong Haier: Juezhan Huoyanshan</t>
  </si>
  <si>
    <t>['Action', 'Adventure', 'Comedy', 'Fantasy', 'Chinese Animation', 'Journey to the West']</t>
  </si>
  <si>
    <t>Super Wings 2</t>
  </si>
  <si>
    <t>['Adventure', 'Aviation', 'Family Friendly', 'Korean Animation', 'Short Episodes', 'CG Animation']</t>
  </si>
  <si>
    <t>Zetsumetsu Kigu-shun.</t>
  </si>
  <si>
    <t>['Animal Protagonists', 'Bears', 'Birds', 'Environmental', 'Family Friendly', 'No Dialogue', 'Non-Human Protagonists', 'Short Episodes']</t>
  </si>
  <si>
    <t>Choegangjeonsa Mini-teukgongdae: Yeongung-ui Tansaen</t>
  </si>
  <si>
    <t>['Animal Protagonists', 'Korean Animation', 'Non-Human Protagonists', 'CG Animation']</t>
  </si>
  <si>
    <t>Kaitou Gary no Nihonjin Kouryakuhou!</t>
  </si>
  <si>
    <t>Kekkaishi: Yoshimori no Omoi</t>
  </si>
  <si>
    <t>Tomoyo Harada &amp; Keiichi Suzuki: Amefuri Kuma no Ko</t>
  </si>
  <si>
    <t>['Animal Protagonists', 'Bears', 'Family Friendly', 'Non-Human Protagonists']</t>
  </si>
  <si>
    <t>Ginga Hyouryuu Vifam: Chicago Super Police 13</t>
  </si>
  <si>
    <t>['America', 'Historical', 'Parody', 'Police']</t>
  </si>
  <si>
    <t>Non Non Biyori 3rd Season</t>
  </si>
  <si>
    <t>['Comedy', 'Seinen', 'Slice of Life', 'Countryside', 'Iyashikei', 'School Life', 'Based on a Manga']</t>
  </si>
  <si>
    <t>Miki no Mikoto</t>
  </si>
  <si>
    <t>2.43: Seiin Koukou Danshi Volley-bu</t>
  </si>
  <si>
    <t>['Sports', 'School Club', 'School Life', 'Volleyball', 'Based on a Light Novel']</t>
  </si>
  <si>
    <t>Hypnosis Mic: Division Rap Battle - Rhyme Anima</t>
  </si>
  <si>
    <t>Kanojo, Okarishimasu</t>
  </si>
  <si>
    <t>['Comedy', 'Drama', 'Romance', 'Shounen', 'Adult Couples', 'College', 'Fake Romance', 'Mature Romance', 'School Life', 'Based on a Manga']</t>
  </si>
  <si>
    <t>Made in Abyss (New)</t>
  </si>
  <si>
    <t>['Adventure', 'Drama', 'Fantasy', 'Mystery', 'Seinen', 'Melancholy', 'Outside World', 'Psychological', 'Based on a Manga']</t>
  </si>
  <si>
    <t>anti-chaos</t>
  </si>
  <si>
    <t>['Animal Protagonists', 'Anthropomorphic', 'Frogs', 'No Dialogue', 'Non-Human Protagonists', 'Shorts']</t>
  </si>
  <si>
    <t>King Gnu: Prayer X</t>
  </si>
  <si>
    <t>112 Sabsections of Skyline</t>
  </si>
  <si>
    <t>['Birds', 'Music', 'No Dialogue', 'Shorts']</t>
  </si>
  <si>
    <t>NETWORKS: Ab-rah</t>
  </si>
  <si>
    <t>Toutotsu ni Egypt Kami</t>
  </si>
  <si>
    <t>Neru: Buta ni Natte Yeah Yeah</t>
  </si>
  <si>
    <t>Utsurun Desu.</t>
  </si>
  <si>
    <t>Sugar Bunnies: Taisetsu na Tomodachi e...</t>
  </si>
  <si>
    <t>Akita Kenritsu Iburi Gakkou Chuutou-bu (Web)</t>
  </si>
  <si>
    <t>Kaeru wa Kaeru</t>
  </si>
  <si>
    <t>Adauchi Karasu</t>
  </si>
  <si>
    <t>Chibikko Cowboy</t>
  </si>
  <si>
    <t>['Black and White', 'Minna no Uta', 'Western']</t>
  </si>
  <si>
    <t>Hotaru Koi</t>
  </si>
  <si>
    <t>Hoshizora no Orgel</t>
  </si>
  <si>
    <t>Scarecrowman</t>
  </si>
  <si>
    <t>['Fantasy', 'Family Friendly', 'CG Animation', 'Original Work']</t>
  </si>
  <si>
    <t>Watakushi-tachi no Hounen-sama</t>
  </si>
  <si>
    <t>Zhu Zhu Xia Movie 3: Zhong Ji Jue Zhan</t>
  </si>
  <si>
    <t>['Sci Fi', 'Animal Protagonists', 'Anthropomorphic', 'Chinese Animation', 'Family Friendly', 'Non-Human Protagonists', 'Pigs', 'Superheroes', 'Superpowers', 'CG Animation']</t>
  </si>
  <si>
    <t>Kuma no Minakuro to Kouhei Jiisan</t>
  </si>
  <si>
    <t>['Drama', 'Family Friendly', 'Based on a Novel']</t>
  </si>
  <si>
    <t>Little Susie and Marvy</t>
  </si>
  <si>
    <t>Zeno: Kagirinaki Ai ni</t>
  </si>
  <si>
    <t>Mushoku Tensei: Jobless Reincarnation</t>
  </si>
  <si>
    <t>['Action', 'Adventure', 'Fantasy', 'Harem', 'Romance', 'Demons', 'Isekai', 'Magic', 'NEET', 'Person in a Strange World', 'Reincarnation', 'Based on a Light Novel']</t>
  </si>
  <si>
    <t>Ryukyudisko: Churazima</t>
  </si>
  <si>
    <t>Oh! Wooper Looper</t>
  </si>
  <si>
    <t>Deca-Dence</t>
  </si>
  <si>
    <t>Collapse Zen</t>
  </si>
  <si>
    <t>Koi to Yobu ni wa Kimochi Warui</t>
  </si>
  <si>
    <t>['Comedy', 'Josei', 'Romance', 'Age Gap', 'Social Gap', 'Based on a Manga']</t>
  </si>
  <si>
    <t>Zhu Zhu Xia Movie 5: Bukesiyi de Shijie</t>
  </si>
  <si>
    <t>['Adventure', 'Fantasy', 'Animal Protagonists', 'Anthropomorphic', 'Chinese Animation', 'Family Friendly', 'Non-Human Protagonists', 'Pigs', 'CG Animation']</t>
  </si>
  <si>
    <t>The Journey</t>
  </si>
  <si>
    <t>['Middle Eastern', 'Original Work']</t>
  </si>
  <si>
    <t>Show By Rock!! Stars!!</t>
  </si>
  <si>
    <t>Noobow: Kieta Medal</t>
  </si>
  <si>
    <t>Noobow</t>
  </si>
  <si>
    <t>Anokoro no Namida wa</t>
  </si>
  <si>
    <t>Ganbare! Bokura no Hit and Run</t>
  </si>
  <si>
    <t>['Sports', 'Baseball', 'School Club', 'Based on a Manga']</t>
  </si>
  <si>
    <t>Wan Jie Chun Qiu</t>
  </si>
  <si>
    <t>Ninja Box 3rd Season</t>
  </si>
  <si>
    <t>['Comedy', 'Family Friendly', 'Ninja', 'Based on a Video Game']</t>
  </si>
  <si>
    <t>Kobu-tori (1918)</t>
  </si>
  <si>
    <t>The Girl and the Monster</t>
  </si>
  <si>
    <t>['Comedy', 'Monsters', 'Short Episodes', 'Stop Motion Animation']</t>
  </si>
  <si>
    <t>Ãœks Uks</t>
  </si>
  <si>
    <t>Human Orchestra</t>
  </si>
  <si>
    <t>Fuki to Hiyoko</t>
  </si>
  <si>
    <t>Surf Side High-School</t>
  </si>
  <si>
    <t>['Comedy', 'Ocean', 'Short Episodes', 'Based on a Manga']</t>
  </si>
  <si>
    <t>Tensai Bakavon: Yomigaeru Flanders no Inu</t>
  </si>
  <si>
    <t>Fate/stay night: Heaven's Feel III. spring song</t>
  </si>
  <si>
    <t>Cocolors</t>
  </si>
  <si>
    <t>Tokyo Pig Movie</t>
  </si>
  <si>
    <t>['Comedy', 'Family Friendly', 'Pigs']</t>
  </si>
  <si>
    <t>Tea Pets</t>
  </si>
  <si>
    <t>['Adventure', 'Comedy', 'Chinese Animation', 'CG Animation']</t>
  </si>
  <si>
    <t>The Dreams of Jinsha</t>
  </si>
  <si>
    <t>['Chinese Animation', 'Historical', 'Person in a Strange World', 'Time Travel']</t>
  </si>
  <si>
    <t>Tengai Makyou: Ziria Oboro-hen</t>
  </si>
  <si>
    <t>Fujiko Fujio A no Mumako</t>
  </si>
  <si>
    <t>['Horror', 'Based on a Novel']</t>
  </si>
  <si>
    <t>Cynical Hysterie Hour: Yoru wa Tanoshii</t>
  </si>
  <si>
    <t>Spy Penguin (2013): White Christmas</t>
  </si>
  <si>
    <t>['Action', 'Adventure', 'Animal Protagonists', 'Birds', 'Christmas', 'Family Friendly', 'Non-Human Protagonists', 'CG Animation']</t>
  </si>
  <si>
    <t>Koeda-chan</t>
  </si>
  <si>
    <t>['Fantasy', 'Slice of Life', 'Family Friendly', 'Short Episodes']</t>
  </si>
  <si>
    <t>Seikimatsu Leader Gaiden Takeshi!</t>
  </si>
  <si>
    <t>Spriggan (New)</t>
  </si>
  <si>
    <t>Dash! Yonkuro: Horizon Gundan vs. Dash Gundan</t>
  </si>
  <si>
    <t>Usagi to Kame (2011)</t>
  </si>
  <si>
    <t>['Animal Protagonists', 'Family Friendly', 'Non-Human Protagonists', 'Rabbits', 'Racing']</t>
  </si>
  <si>
    <t>Shizukanaru Don: Yakuza Side Story</t>
  </si>
  <si>
    <t>['Action', 'Seinen', 'Criminals', 'Gangs', 'Yakuza', 'Based on a Manga']</t>
  </si>
  <si>
    <t>Violence Voyager</t>
  </si>
  <si>
    <t>['Horror', 'Stop Motion Animation', 'Original Work']</t>
  </si>
  <si>
    <t>Immemorial Love For You</t>
  </si>
  <si>
    <t>['Romance', 'Based on a Song', 'Chinese Animation']</t>
  </si>
  <si>
    <t>Home My Home</t>
  </si>
  <si>
    <t>Kujira (1927)</t>
  </si>
  <si>
    <t>['Black and White', 'Ocean', 'Shorts']</t>
  </si>
  <si>
    <t>Kaijuu Decode</t>
  </si>
  <si>
    <t>['Sci Fi', 'Monsters', 'CG Animation', 'Original Work']</t>
  </si>
  <si>
    <t>Rilakkuma: Motto Nonbiri Neko</t>
  </si>
  <si>
    <t>['Animal Protagonists', 'Bears', 'Cats', 'No Dialogue', 'Non-Human Protagonists', 'Promotional', 'San-X Characters', 'Shorts']</t>
  </si>
  <si>
    <t>Drops of Life</t>
  </si>
  <si>
    <t>Gottsuo-sama</t>
  </si>
  <si>
    <t>Girl Gaku. Sei Girls Square Gakuin</t>
  </si>
  <si>
    <t>['Chibi', 'Family Friendly', 'Idols', 'School Life', 'Short Episodes', 'Showbiz']</t>
  </si>
  <si>
    <t>A Certain Scientific Railgun T: Motto Marutto Railgun V</t>
  </si>
  <si>
    <t>Asa wo Kitan</t>
  </si>
  <si>
    <t>Kyuubi no Kitsune to Tobimaru (Sesshouseki)</t>
  </si>
  <si>
    <t>['Supernatural', 'Based on a Novel']</t>
  </si>
  <si>
    <t>Vampillia: Ice Fist</t>
  </si>
  <si>
    <t>Warenai Tamago</t>
  </si>
  <si>
    <t>Shiawase no Uta</t>
  </si>
  <si>
    <t>Wangu Xian Qiong IV</t>
  </si>
  <si>
    <t>Pride</t>
  </si>
  <si>
    <t>['No Dialogue', 'Shorts', 'Work Life']</t>
  </si>
  <si>
    <t>Hikari: Be My Light</t>
  </si>
  <si>
    <t>['BL', 'Drama', 'Shounen-ai', 'Psychological', 'Short Episodes']</t>
  </si>
  <si>
    <t>['Suicide']</t>
  </si>
  <si>
    <t>Natsu to Suisei: City</t>
  </si>
  <si>
    <t>Pururun! Shizuku-chan</t>
  </si>
  <si>
    <t>['Comedy', 'Fantasy', 'Family Friendly', 'Forest']</t>
  </si>
  <si>
    <t>Picchipichi Shizuku-chan</t>
  </si>
  <si>
    <t>Tian Xin Ge Ge 3rd Season</t>
  </si>
  <si>
    <t>Aware! Meisaku-kun: DVD 1-2-kan Hatsubai Kettei!</t>
  </si>
  <si>
    <t>['Comedy', 'Breaking the Fourth Wall', 'Promotional', 'Shorts']</t>
  </si>
  <si>
    <t>Shika no Ou</t>
  </si>
  <si>
    <t>['Fantasy', 'Medical', 'Based on a Novel']</t>
  </si>
  <si>
    <t>Yukai na Mezamashi Tokei</t>
  </si>
  <si>
    <t>Onii-chan Zurui</t>
  </si>
  <si>
    <t>['Minna no Uta', 'Siblings']</t>
  </si>
  <si>
    <t>Mama no Earring</t>
  </si>
  <si>
    <t>Shijin to Tsubame</t>
  </si>
  <si>
    <t>Shin Gakkou no Yuurei</t>
  </si>
  <si>
    <t>['Horror', 'Supernatural']</t>
  </si>
  <si>
    <t>Kaeru Ouji to Imomushi Henry</t>
  </si>
  <si>
    <t>['Comedy', 'Fantasy', 'Animal Protagonists', 'Insects', 'Non-Human Protagonists', 'Short Episodes']</t>
  </si>
  <si>
    <t>Gakkou no Yuurei</t>
  </si>
  <si>
    <t>Late Night! The Genius Bakabon Specials</t>
  </si>
  <si>
    <t>['Comedy', 'Animal Protagonists', 'Gag', 'Non-Human Protagonists']</t>
  </si>
  <si>
    <t>Chikasugi Idol Akae-chan</t>
  </si>
  <si>
    <t>['Comedy', 'Short Episodes', 'Based on a Mobile Game']</t>
  </si>
  <si>
    <t>Chikasugi Idol Akae-chan Specials</t>
  </si>
  <si>
    <t>Nana Moon</t>
  </si>
  <si>
    <t>Fujiko F. Fujio: Sukoshi Fushigi Tanpen Theater</t>
  </si>
  <si>
    <t>Chinpui: Eri-sama Katsudou Daishashin</t>
  </si>
  <si>
    <t>Ocha-ken: Ryokutto Monogatari</t>
  </si>
  <si>
    <t>Monkey Gang Anarchy</t>
  </si>
  <si>
    <t>['Action', 'Journey to the West', 'CG Animation']</t>
  </si>
  <si>
    <t>Shippu! Iron Leaguer OVA</t>
  </si>
  <si>
    <t>Okaa-chan Gomen ne</t>
  </si>
  <si>
    <t>Okon Joururi</t>
  </si>
  <si>
    <t>['Drama', 'Fantasy', 'Historical', 'Shorts']</t>
  </si>
  <si>
    <t>Nike Japan: Just Do It</t>
  </si>
  <si>
    <t>['Sports', 'Commercials', 'Promotional']</t>
  </si>
  <si>
    <t>Jujutsu Kaisen</t>
  </si>
  <si>
    <t>['Action', 'Horror', 'Shounen', 'Monsters', 'School Life', 'Supernatural', 'Based on a Manga']</t>
  </si>
  <si>
    <t>Na Sa Er Ding</t>
  </si>
  <si>
    <t>['Fantasy', 'Chinese Animation', 'Short Episodes']</t>
  </si>
  <si>
    <t>Rilakkuma: Korilakkuma Vacation</t>
  </si>
  <si>
    <t>Dr. Slump: Arale-chan - Penguin Mura no Shouboutai</t>
  </si>
  <si>
    <t>Saezuru Tori wa Habatakanai: The Storm Breaks</t>
  </si>
  <si>
    <t>Shiawase no Tokei</t>
  </si>
  <si>
    <t>Imokawa Mukuzo: Genkanban no Maki</t>
  </si>
  <si>
    <t>Kimi no Machi nimo Ame wa Furu no Kai?</t>
  </si>
  <si>
    <t>BanG Dream! Movie: Poppin' Dream!</t>
  </si>
  <si>
    <t>Keina Suda: Red</t>
  </si>
  <si>
    <t>Risu ni Koi Shita Shounen</t>
  </si>
  <si>
    <t>Evangelion: 3.0+1.0</t>
  </si>
  <si>
    <t>Gun-dou Musashi Recap</t>
  </si>
  <si>
    <t>['Action', 'Fantasy', 'Feudal Japan', 'Recap', 'Samurai', 'Original Work']</t>
  </si>
  <si>
    <t>Hoshi Musume</t>
  </si>
  <si>
    <t>['Mecha', 'Sci Fi', 'Outer Space', 'Based on a Mobile Game']</t>
  </si>
  <si>
    <t>Kodoku no Gourmet</t>
  </si>
  <si>
    <t>['Seinen', 'Slice of Life', 'Food and Beverage', 'Restaurants', 'Short Episodes', 'Based on a Manga']</t>
  </si>
  <si>
    <t>Oshushi Da yo</t>
  </si>
  <si>
    <t>['Food Protagonists', 'Non-Human Protagonists', 'Short Episodes', 'Based on a Manga']</t>
  </si>
  <si>
    <t>Akita Kenritsu Iburi Gakkou Chuutou-bu</t>
  </si>
  <si>
    <t>Neko no Robu</t>
  </si>
  <si>
    <t>Fuusen Inu Tinny: Nandaka Fushigi na - Kyouryuu no Kuni</t>
  </si>
  <si>
    <t>Lapis Re:LiGHTs</t>
  </si>
  <si>
    <t>['Fantasy', 'Idols', 'Magic', 'Music', 'Showbiz', 'Original Work']</t>
  </si>
  <si>
    <t>Ani x Para: Who is Your Hero?</t>
  </si>
  <si>
    <t>['Sports', 'Cycling', 'Disability', 'Martial Arts', 'Promotional', 'Rugby', 'Running', 'Short Episodes', 'Soccer', 'Tennis', 'Track and Field']</t>
  </si>
  <si>
    <t>Chotto Ugoku!? "Futeneko"</t>
  </si>
  <si>
    <t>['Comedy', 'Animal Protagonists', 'Black and White', 'Non-Human Protagonists']</t>
  </si>
  <si>
    <t>Musunde Hiraite</t>
  </si>
  <si>
    <t>Waga Na wa Cowboy</t>
  </si>
  <si>
    <t>Kyou mo Chappy End</t>
  </si>
  <si>
    <t>Flamingo Waltz</t>
  </si>
  <si>
    <t>Snowdrop</t>
  </si>
  <si>
    <t>['Bears', 'Minna no Uta']</t>
  </si>
  <si>
    <t>CocoaSigarette-P: Tsuki Tabi</t>
  </si>
  <si>
    <t>Gokudou Sakaba Denden: Gokudou Daisensou Gaiden</t>
  </si>
  <si>
    <t>Zhan Long Si Qu</t>
  </si>
  <si>
    <t>['Cars', 'Chinese Animation']</t>
  </si>
  <si>
    <t>Zhan Shou Zhi Ren</t>
  </si>
  <si>
    <t>Moonrise</t>
  </si>
  <si>
    <t>Kentauros no Densetsu</t>
  </si>
  <si>
    <t>['Motorcycles', 'Racing', 'Based on a Manga']</t>
  </si>
  <si>
    <t>Meow Meow Japanese History 4th Season</t>
  </si>
  <si>
    <t>['Comedy', 'Animal Protagonists', 'Anthropomorphic', 'Cats', 'Family Friendly', 'Feudal Japan', 'Historical', 'Non-Human Protagonists', 'Parody', 'Short Episodes', 'Based on a 4-Koma Manga', 'Based on a Manga']</t>
  </si>
  <si>
    <t>Onegai My Melody: Yuu &amp; Ai</t>
  </si>
  <si>
    <t>['Comedy', 'Fantasy', 'Family Friendly', 'Sanrio Characters']</t>
  </si>
  <si>
    <t>Delinquent Hamsters 2</t>
  </si>
  <si>
    <t>Kenshi Yonezu: Yumekui Shoujo</t>
  </si>
  <si>
    <t>Mirage of Blaze Recap</t>
  </si>
  <si>
    <t>['BL', 'Shounen-ai', 'Recap', 'Reincarnation', 'Based on a Light Novel']</t>
  </si>
  <si>
    <t>Taeko no Nichijou</t>
  </si>
  <si>
    <t>['Comedy', 'Short Episodes', 'Work Life', 'Based on a Manga', 'Flash Animation']</t>
  </si>
  <si>
    <t>Meow Meow Japanese History Movie: Ryouma no Hachamecha Time Travel ze yo!</t>
  </si>
  <si>
    <t>['Comedy', 'Animal Protagonists', 'Anthropomorphic', 'Cats', 'Family Friendly', 'Feudal Japan', 'Historical', 'Non-Human Protagonists', 'Parody', 'Based on a 4-Koma Manga', 'Based on a Manga']</t>
  </si>
  <si>
    <t>Rilakkuma: Korilakkuma Cat</t>
  </si>
  <si>
    <t>Mobile Suit Gakuen: Kaette Kita G-Reco Koushien</t>
  </si>
  <si>
    <t>Rainbow Ruby</t>
  </si>
  <si>
    <t>['Fantasy', 'Family Friendly', 'Korean Animation']</t>
  </si>
  <si>
    <t>Meow Meow Japanese History 5th Season</t>
  </si>
  <si>
    <t>Attack on Titan Movie 4: Chronicle</t>
  </si>
  <si>
    <t>['Action', 'Fantasy', 'Horror', 'Shounen', 'Dark Fantasy', 'Isolated Society', 'Military', 'Overpowered Main Characters', 'Post-apocalyptic', 'Recap', 'Revenge', 'Based on a Manga']</t>
  </si>
  <si>
    <t>Noriyuki Makihara: Riyuu</t>
  </si>
  <si>
    <t>Gekidol</t>
  </si>
  <si>
    <t>['Idols', 'Original Work']</t>
  </si>
  <si>
    <t>Platonic Chain: Ansatsu Jikkouchuu</t>
  </si>
  <si>
    <t>['Sci Fi', 'Slice of Life']</t>
  </si>
  <si>
    <t>Souya Monogatari</t>
  </si>
  <si>
    <t>Catchy-kun no Nice Catch!</t>
  </si>
  <si>
    <t>['Comedy', 'Animal Protagonists', 'Anthropomorphic', 'Dogs', 'Non-Human Protagonists']</t>
  </si>
  <si>
    <t>Hanasaka Tenshi Tenten-kun</t>
  </si>
  <si>
    <t>['Comedy', 'Angels', 'Crude', 'Based on a Manga']</t>
  </si>
  <si>
    <t>Tomica Hyper Rescue Drive Head: Kidou Kyuukyuu Keisatsu (2018)</t>
  </si>
  <si>
    <t>Yuuyake Banchou</t>
  </si>
  <si>
    <t>Fuyuyasumi da. Zenin Shuugou!</t>
  </si>
  <si>
    <t>Umi no Koumori</t>
  </si>
  <si>
    <t>Boku datte, Kirei ni Shitainda</t>
  </si>
  <si>
    <t>The Fate of Arad 2nd Season</t>
  </si>
  <si>
    <t>Lu La La</t>
  </si>
  <si>
    <t>Kitty to Mimmy no Atarashii Kasa</t>
  </si>
  <si>
    <t>['Animal Protagonists', 'Anthropomorphic', 'Cats', 'Family Friendly', 'Non-Human Protagonists', 'Sanrio Characters', 'Stop Motion Animation']</t>
  </si>
  <si>
    <t>Shirahata no Shoujo Ryuuko</t>
  </si>
  <si>
    <t>Hashire John</t>
  </si>
  <si>
    <t>['Drama', 'Dogs', 'Original Work']</t>
  </si>
  <si>
    <t>Dokkan! Robo Tendon</t>
  </si>
  <si>
    <t>['Adventure', 'Slice of Life', 'Family Friendly']</t>
  </si>
  <si>
    <t>Tobe! Pegasus Kokoro no Goal ni Shoot</t>
  </si>
  <si>
    <t>Thunderbolt Fantasy 3</t>
  </si>
  <si>
    <t>Grandma and Her Ghosts</t>
  </si>
  <si>
    <t>Takoyaki Mant-Man</t>
  </si>
  <si>
    <t>['Comedy', 'Sci Fi', 'Based on a Picture Book']</t>
  </si>
  <si>
    <t>Dr. Slump: Hoyoyo! Arale no Himitsu Dai Koukai dayo!!</t>
  </si>
  <si>
    <t>Gintama (New)</t>
  </si>
  <si>
    <t>['Action', 'Comedy', 'Drama', 'Sci Fi', 'Shounen', 'Aliens', 'Feudal Japan', 'Gag', 'Parody', 'Samurai', 'Swordplay', 'Based on a Manga']</t>
  </si>
  <si>
    <t>Mahou Shoujuu Sherbert</t>
  </si>
  <si>
    <t>Orbital Era</t>
  </si>
  <si>
    <t>Wu Shan Wu Xing</t>
  </si>
  <si>
    <t>YUZU7</t>
  </si>
  <si>
    <t>['Commercials', 'Educational', 'Food and Beverage', 'Food Protagonists', 'Non-Human Protagonists', 'Promotional']</t>
  </si>
  <si>
    <t>Bokutachi no Remake</t>
  </si>
  <si>
    <t>['Comedy', 'Romance', 'Time Travel', 'Based on a Light Novel']</t>
  </si>
  <si>
    <t>Katana Maidens: Toji no Miko OVA</t>
  </si>
  <si>
    <t>['Action', 'Supernatural', 'Swordplay', 'Based on a Mobile Game']</t>
  </si>
  <si>
    <t>Cheat Kusushi no Slow Life</t>
  </si>
  <si>
    <t>['Comedy', 'Fantasy', 'Animal Characteristics', 'Cheats', 'Isekai', 'Medical', 'Modern Knowledge', 'Person in a Strange World', 'Based on a Light Novel']</t>
  </si>
  <si>
    <t>Rilakkuma: Kiiroitori Diary</t>
  </si>
  <si>
    <t>Spookiz Season 3</t>
  </si>
  <si>
    <t>DAIHAKKEN: End of Comedy</t>
  </si>
  <si>
    <t>Special Favorite Music: Royal Memories</t>
  </si>
  <si>
    <t>Gen Hoshino: Sarashimono</t>
  </si>
  <si>
    <t>Space Shower TV: Schoolyard</t>
  </si>
  <si>
    <t>BLAME! Movie 2</t>
  </si>
  <si>
    <t>['Action', 'Sci Fi', 'Seinen', 'Androids', 'Cyberpunk', 'Dystopia', 'Robots', 'Based on a Manga']</t>
  </si>
  <si>
    <t>Pyuu to Fuku! Jaguar: Ima, Fuki ni Yukimasu</t>
  </si>
  <si>
    <t>Feng Wei Ying Xiong</t>
  </si>
  <si>
    <t>['Action', 'Chinese Animation', 'CG Animation']</t>
  </si>
  <si>
    <t>Nintama Rantarou: Saraba Ninjutsu Gakuen no Dan</t>
  </si>
  <si>
    <t>Kouchuu Ouja Mushiking Super Battle Movie: Yami no Kaizou Kouchuu</t>
  </si>
  <si>
    <t>['Fantasy', 'Based on a Card Game']</t>
  </si>
  <si>
    <t>Kyokujitsu no Kantai</t>
  </si>
  <si>
    <t>['Sci Fi', 'Military', 'War', 'World War 2', 'Based on a Novel']</t>
  </si>
  <si>
    <t>World Peacekeepers</t>
  </si>
  <si>
    <t>['Action', 'Mecha', 'Sci Fi', 'Chinese Animation', 'Military']</t>
  </si>
  <si>
    <t>Syupeo Taegwon V</t>
  </si>
  <si>
    <t>Sacks&amp;Guns!!</t>
  </si>
  <si>
    <t>Hontoni Atta Gakko Kaidan</t>
  </si>
  <si>
    <t>Dokkaebi Bangmang-I</t>
  </si>
  <si>
    <t>['Action', 'Shounen', 'Demons', 'Korean Animation']</t>
  </si>
  <si>
    <t>Running Boy: Star Soldier no Himitsu</t>
  </si>
  <si>
    <t>Fujiko Fujio no Kiteretsu Daihyakka</t>
  </si>
  <si>
    <t>Kaba no Potomasu</t>
  </si>
  <si>
    <t>Dodani</t>
  </si>
  <si>
    <t>Chiro</t>
  </si>
  <si>
    <t>['Adventure', 'Animal Protagonists', 'Birds', 'Family Friendly', 'Korean Animation', 'Non-Human Protagonists', 'Short Episodes']</t>
  </si>
  <si>
    <t>Spy Penguin (2013)</t>
  </si>
  <si>
    <t>Shoujo Fight: Norainu-tachi no Odekake</t>
  </si>
  <si>
    <t>['Seinen', 'Sports', 'Tournaments', 'Volleyball', 'Based on a Manga']</t>
  </si>
  <si>
    <t>Boku wa Ou-sama (1994)</t>
  </si>
  <si>
    <t>Motto! Majime ni Fumajime Kaiketsu Zorori</t>
  </si>
  <si>
    <t>['Adventure', 'Comedy', 'Animal Protagonists', 'Family Friendly', 'Non-Human Protagonists', 'Based on a Picture Book']</t>
  </si>
  <si>
    <t>Elite Banana Banao</t>
  </si>
  <si>
    <t>['Food Protagonists', 'Non-Human Protagonists', 'Short Episodes']</t>
  </si>
  <si>
    <t>Du Dang Man</t>
  </si>
  <si>
    <t>['Anthropomorphic', 'Chinese Animation', 'Family Friendly']</t>
  </si>
  <si>
    <t>Dalbitkungkwol</t>
  </si>
  <si>
    <t>Ousu no Bu-chan</t>
  </si>
  <si>
    <t>Umibe no Ã‰tranger</t>
  </si>
  <si>
    <t>['BL', 'Romance', 'Yaoi', 'Adult Couples', 'Cohabitation', 'Island', 'Mature Romance', 'Orphans', 'Writers', 'Based on a Manga']</t>
  </si>
  <si>
    <t>Mashin Eiyuuden Wataru: Nana Tamashii no Ryuujinmaru</t>
  </si>
  <si>
    <t>['Action', 'Adventure', 'Fantasy', 'Mecha', 'Sci Fi', 'Person in a Strange World']</t>
  </si>
  <si>
    <t>Days of Urashimasakatasen Special</t>
  </si>
  <si>
    <t>['Chibi', 'Idols', 'School Life']</t>
  </si>
  <si>
    <t>The Sakuramoto Broom Workshop</t>
  </si>
  <si>
    <t>['Drama', 'Aging', 'No Dialogue', 'Shorts', 'Stop Motion Animation', 'Work Life']</t>
  </si>
  <si>
    <t>Nekko-kun</t>
  </si>
  <si>
    <t>['Anthropomorphic', 'Family Friendly', 'Minna no Uta', 'Non-Human Protagonists']</t>
  </si>
  <si>
    <t>Boku wa Shitteru yo</t>
  </si>
  <si>
    <t>['Slice of Life', 'Dogs', 'Promotional', 'Shorts']</t>
  </si>
  <si>
    <t>Bai Gui You Er Yuan 3rd Season</t>
  </si>
  <si>
    <t>['Comedy', 'Fantasy', 'Chinese Animation', 'Short Episodes', 'Based on a Doujinshi']</t>
  </si>
  <si>
    <t>Saboten ga Nikui</t>
  </si>
  <si>
    <t>Salad Land</t>
  </si>
  <si>
    <t>Chiisana Kinomi (1995)</t>
  </si>
  <si>
    <t>Holo no Graffiti</t>
  </si>
  <si>
    <t>['Comedy', 'Episodic', 'Gag', 'Idols', 'Short Episodes', 'Slapstick', 'CG Animation', 'Original Work']</t>
  </si>
  <si>
    <t>Yattokame Tanteidan: New Year's Special</t>
  </si>
  <si>
    <t>Girlish Number Shura</t>
  </si>
  <si>
    <t>['Comedy', 'Idols', 'Showbiz', 'Voice Acting', 'Based on a Manga']</t>
  </si>
  <si>
    <t>Obatarian</t>
  </si>
  <si>
    <t>Ylion to Callysia</t>
  </si>
  <si>
    <t>Milky Panic: Twelve</t>
  </si>
  <si>
    <t>['Fantasy', 'Animal Protagonists', 'Anime Tamago', 'Anthropomorphic', 'Non-Human Protagonists']</t>
  </si>
  <si>
    <t>Fuku-chan no Kishuu</t>
  </si>
  <si>
    <t>ESPer Mami: My Angel Mami-chan</t>
  </si>
  <si>
    <t>['Sci Fi', 'Psychic Powers', 'Superpowers', 'Based on a Manga']</t>
  </si>
  <si>
    <t>Magical Taruruuto-kun: Sukisuki Takoyaki!</t>
  </si>
  <si>
    <t>Wansa-kun</t>
  </si>
  <si>
    <t>['Comedy', 'Animal Protagonists', 'Dogs', 'Family Friendly', 'Non-Human Protagonists', 'Based on a Manga']</t>
  </si>
  <si>
    <t>Caribadix</t>
  </si>
  <si>
    <t>['Comedy', 'Animal Protagonists', 'Anthropomorphic', 'Music', 'Non-Human Protagonists', 'Rock Music', 'Short Episodes', 'Original Work']</t>
  </si>
  <si>
    <t>Caribadix 2nd Season</t>
  </si>
  <si>
    <t>Tensai? Dr. Hamax</t>
  </si>
  <si>
    <t>Countdown</t>
  </si>
  <si>
    <t>Tomoyo</t>
  </si>
  <si>
    <t>Legend of the Moles 2: The Treasure of Scylla</t>
  </si>
  <si>
    <t>Dot Bit Retro: Boku Dake no Kusogee</t>
  </si>
  <si>
    <t>['Comedy', 'Fantasy', 'Slice of Life', 'Animal Protagonists', 'Bears', 'Cats', 'Non-Human Protagonists', 'Short Episodes', 'Shorts', 'Original Work']</t>
  </si>
  <si>
    <t>Toyo Suisan x Tanuki to Kitsune</t>
  </si>
  <si>
    <t>['Animal Protagonists', 'Commercials', 'Food and Beverage', 'Non-Human Protagonists', 'Promotional']</t>
  </si>
  <si>
    <t>Kyou mo Tsuno ga Aru</t>
  </si>
  <si>
    <t>['Animal Protagonists', 'Non-Human Protagonists', 'Short Episodes']</t>
  </si>
  <si>
    <t>Daifuku-kun @ Kin Tele 2nd Season</t>
  </si>
  <si>
    <t>Zero-sen Hayato Pilot</t>
  </si>
  <si>
    <t>Samurai Warriors: Samurai Warriors High School</t>
  </si>
  <si>
    <t>['Comedy', 'Historical', 'Samurai', 'School Life', 'Based on a Video Game', 'CG Animation', 'Flash Animation']</t>
  </si>
  <si>
    <t>Onigakure Yama no Soba no Hana</t>
  </si>
  <si>
    <t>['Demons', 'Family Friendly', 'Historical', 'Shorts']</t>
  </si>
  <si>
    <t>Xiang Si</t>
  </si>
  <si>
    <t>['Romance', 'Chinese Animation', 'Shorts']</t>
  </si>
  <si>
    <t>Ookami-san wa Taberaretai</t>
  </si>
  <si>
    <t>['Romance', 'School Life', 'Smut', 'Student-Teacher Relationship', 'Based on a Manga']</t>
  </si>
  <si>
    <t>Sword Art Online: Alicization - War of Underworld: Part II</t>
  </si>
  <si>
    <t>['Action', 'Fantasy', 'Sci Fi', 'Magic', 'Medieval', 'MMORPG', 'Overpowered Main Characters', 'Person in a Strange World', 'RPG', 'Virtual Reality', 'War', 'Based on a Light Novel']</t>
  </si>
  <si>
    <t>Rilakkuma: Rilakkuma Bakery</t>
  </si>
  <si>
    <t>Sore Ike! Anpanman: Fuwafuwa Fuwari to Kumo no Kuni</t>
  </si>
  <si>
    <t>['Comedy', 'Anthropomorphic', 'Family Friendly', 'Food Protagonists', 'Non-Human Protagonists', 'Superpowers']</t>
  </si>
  <si>
    <t>Ziggy: Soreyuke! R&amp;R Band</t>
  </si>
  <si>
    <t>['Mystery', 'England', 'Europe', 'Music', 'Rock Music']</t>
  </si>
  <si>
    <t>Bakugan: Armored Alliance</t>
  </si>
  <si>
    <t>Ro-Kyu-Bu! SS Extra</t>
  </si>
  <si>
    <t>Bobobo-bo Bo-bobo Recap</t>
  </si>
  <si>
    <t>['Comedy', 'Sci Fi', 'Gag', 'Parody', 'Recap']</t>
  </si>
  <si>
    <t>Raja Maharaja</t>
  </si>
  <si>
    <t>Shi Huang Zhi Shen</t>
  </si>
  <si>
    <t>['Action', 'Chinese Animation', 'Based on a Manga']</t>
  </si>
  <si>
    <t>Earwig and the Witch</t>
  </si>
  <si>
    <t>['Fantasy', 'Family Friendly', 'Magic', 'Orphans', 'Supernatural', 'Witches', 'Based on a Novel', 'CG Animation']</t>
  </si>
  <si>
    <t>Lord of Vermilion III Special Anime Movie</t>
  </si>
  <si>
    <t>['Action', 'Fantasy', 'Monsters', 'Based on a Card Game']</t>
  </si>
  <si>
    <t>Mekaku City Reload</t>
  </si>
  <si>
    <t>Juugo Shounen Hyouryuuki Kaizokujima DE! Daibouken</t>
  </si>
  <si>
    <t>['Adventure', 'Fantasy', 'Animal Protagonists', 'Anthropomorphic', 'Cats', 'Island', 'Non-Human Protagonists', 'Pirates', 'Based on a Novel', 'CG Animation']</t>
  </si>
  <si>
    <t>Obake no Q-Tarou: Tobidase! Bake Bake Daisakusen</t>
  </si>
  <si>
    <t>Shuukan Shimakou</t>
  </si>
  <si>
    <t>['Comedy', 'Short Episodes', 'Work Life', 'Based on a Manga']</t>
  </si>
  <si>
    <t>Fight Tension Depart</t>
  </si>
  <si>
    <t>Tanuki to Kitsune Specials</t>
  </si>
  <si>
    <t>Porong Porong: Snow Fairy Adventure</t>
  </si>
  <si>
    <t>['Adventure', 'Animal Protagonists', 'Anthropomorphic', 'Family Friendly', 'Korean Animation', 'Non-Human Protagonists', 'CG Animation']</t>
  </si>
  <si>
    <t>Saenggakboda Markeun</t>
  </si>
  <si>
    <t>['Drama', 'Slice of Life', 'Korean Animation']</t>
  </si>
  <si>
    <t>Sore Ike! Anpanman: Dadandan to Futago no Hoshi</t>
  </si>
  <si>
    <t>Is The Order A Rabbit? Bloom</t>
  </si>
  <si>
    <t>Rainbow Samurai</t>
  </si>
  <si>
    <t>Trusty Ginjiro</t>
  </si>
  <si>
    <t>['Action', 'Shounen', 'Transfer Students', 'Based on a Manga']</t>
  </si>
  <si>
    <t>Power Battle Watch Car: Return of the Watch Mask</t>
  </si>
  <si>
    <t>Kedama no Gonjiro</t>
  </si>
  <si>
    <t>['Comedy', 'Crude', 'Family Friendly']</t>
  </si>
  <si>
    <t>The Crimson Whale</t>
  </si>
  <si>
    <t>['Drama', 'Horror', 'Korean Animation']</t>
  </si>
  <si>
    <t>Junk Head 1</t>
  </si>
  <si>
    <t>['Sci Fi', 'Shorts', 'Stop Motion Animation', 'Original Work']</t>
  </si>
  <si>
    <t>Valley of White Birds</t>
  </si>
  <si>
    <t>['Fantasy', 'Chinese Animation', 'Shorts', 'Based on a Fairy Tale']</t>
  </si>
  <si>
    <t>Majo Minarai wo Sagashite</t>
  </si>
  <si>
    <t>['Fantasy', 'Magic', 'Witches', 'Original Work']</t>
  </si>
  <si>
    <t>Oden-kun</t>
  </si>
  <si>
    <t>Hokseong Robot Sseondeo A</t>
  </si>
  <si>
    <t>Eikou e no Spur: Igaya Chiharu Monogatari</t>
  </si>
  <si>
    <t>['Sports', 'Biographies', 'Historical']</t>
  </si>
  <si>
    <t>Eyedrops Special Episode</t>
  </si>
  <si>
    <t>['Sci Fi', 'Promotional', 'Short Episodes']</t>
  </si>
  <si>
    <t>My Boy</t>
  </si>
  <si>
    <t>Monster Girl Doctor</t>
  </si>
  <si>
    <t>['Comedy', 'Ecchi', 'Fantasy', 'Romance', 'Seinen', 'Doctors', 'Medical', 'Monster Girls', 'Based on a Light Novel']</t>
  </si>
  <si>
    <t>Bakutsuri Bar Hunter Movie: Nazo no Bar Code Triangle! Bakutsure! Shinkaigyo Poseidon</t>
  </si>
  <si>
    <t>Spirits from the Night</t>
  </si>
  <si>
    <t>['Horror', 'No Dialogue', 'Shorts', 'Supernatural']</t>
  </si>
  <si>
    <t>Nakitai Watashi wa Neko wo Kaburu</t>
  </si>
  <si>
    <t>['Drama', 'Animal Transformation', 'Cats', 'Original Work']</t>
  </si>
  <si>
    <t>The Magnificent KOTOBUKI Kanzenban</t>
  </si>
  <si>
    <t>['Action', 'Adventure', 'Drama', 'Aviation', 'Bodyguards', 'Recap', 'CG Animation', 'Original Work']</t>
  </si>
  <si>
    <t>Saezuru Tori wa Habatakanai: Don`t Stay Gold</t>
  </si>
  <si>
    <t>['BL', 'Drama', 'Romance', 'Yaoi', 'Adult Couples', 'Mature Romance', 'Based on a Manga']</t>
  </si>
  <si>
    <t>Zo Zo Zombie</t>
  </si>
  <si>
    <t>['Comedy', 'Shounen', 'Family Friendly', 'Non-Human Protagonists', 'Supernatural', 'Zombies', 'Based on a Manga']</t>
  </si>
  <si>
    <t>Jian Wang 3: Xia Gan Yi Dan Shen Jian Xin II</t>
  </si>
  <si>
    <t>Kemono Friends: Welcome to the Japari Park 2nd Season</t>
  </si>
  <si>
    <t>['Adventure', 'Fantasy', 'Animal Protagonists', 'Anthropomorphic', 'Contemporary Fantasy', 'Non-Human Protagonists', 'Zoo', 'Based on a Mobile Game', 'CG Animation']</t>
  </si>
  <si>
    <t>Mahou Tsukai Sally 2 Special</t>
  </si>
  <si>
    <t>['Magical Girl', 'Family Friendly', 'Henshin Heroes', 'Magic', 'Witches']</t>
  </si>
  <si>
    <t>Clarinet Kowashichatta</t>
  </si>
  <si>
    <t>Calicula Machine</t>
  </si>
  <si>
    <t>Spo-chan Taiketsu: Youkai Daikessen</t>
  </si>
  <si>
    <t>Weaving</t>
  </si>
  <si>
    <t>Mahjong Hishouden: Naki no Ryuu (1991)</t>
  </si>
  <si>
    <t>Shimajirou: Mahou no Shima no Daibouken</t>
  </si>
  <si>
    <t>Mr. Deniroo in Henteko Mushi</t>
  </si>
  <si>
    <t>['Comedy', 'Family Friendly', 'Stop Motion Animation']</t>
  </si>
  <si>
    <t>Hana Saki Yama</t>
  </si>
  <si>
    <t>['Family Friendly', 'Picture Drama']</t>
  </si>
  <si>
    <t>Fushigi Naido</t>
  </si>
  <si>
    <t>['Fantasy', 'Historical', 'Stop Motion Animation']</t>
  </si>
  <si>
    <t>Owaranai Chikonka wo Utaou</t>
  </si>
  <si>
    <t>['Drama', 'Short Episodes', 'Supernatural']</t>
  </si>
  <si>
    <t>Kuusou Suizokukan</t>
  </si>
  <si>
    <t>Shikato</t>
  </si>
  <si>
    <t>Ikuze! Gen-san</t>
  </si>
  <si>
    <t>['Comedy', 'Short Episodes', 'Slapstick', 'Based on a Video Game']</t>
  </si>
  <si>
    <t>Kikansha Yaemon: D51 no Daibouken</t>
  </si>
  <si>
    <t>Hedgehogs</t>
  </si>
  <si>
    <t>['Adventure', 'Comedy', 'Animal Protagonists', 'Anthropomorphic', 'Chinese Animation', 'Family Friendly', 'Non-Human Protagonists']</t>
  </si>
  <si>
    <t>Mahoutsukai Haley no Speed Story</t>
  </si>
  <si>
    <t>['Fantasy', 'Family Friendly', 'Magic']</t>
  </si>
  <si>
    <t>Taiman Blues: Shimizu Naoto-hen</t>
  </si>
  <si>
    <t>['Drama', 'Shounen', 'Delinquents']</t>
  </si>
  <si>
    <t>Sore Ike! Anpanman: Hiya Hiya Hiyariko to Bafu Bafu Baikinman</t>
  </si>
  <si>
    <t>Oyone to Mattsan: Ai no Uta</t>
  </si>
  <si>
    <t>Penguin no Mondai Movie: Shiawase no Aoi Tori de Go-Pen-nasai</t>
  </si>
  <si>
    <t>['Adventure', 'Animal Protagonists', 'Anthropomorphic', 'Birds', 'Family Friendly', 'Non-Human Protagonists']</t>
  </si>
  <si>
    <t>Himitsukessha Taka no Tsume GG</t>
  </si>
  <si>
    <t>Kankara Sanshin</t>
  </si>
  <si>
    <t>['Drama', 'Family Friendly', 'Historical', 'World War 2']</t>
  </si>
  <si>
    <t>Tistou Midori no Oyayubi</t>
  </si>
  <si>
    <t>['Family Friendly', 'Historical', 'Magic', 'Based on a Novel']</t>
  </si>
  <si>
    <t>Mirai Shouboushi Kyuuta</t>
  </si>
  <si>
    <t>Magical Maho</t>
  </si>
  <si>
    <t>['Fantasy', 'Magical Girl', 'Family Friendly', 'Henshin Heroes', 'Magic', 'Music', 'Urban Fantasy']</t>
  </si>
  <si>
    <t>Mobile Suit Gundam: Hathaway's Flash II</t>
  </si>
  <si>
    <t>['Action', 'Mecha', 'Sci Fi', 'Military', 'Outer Space']</t>
  </si>
  <si>
    <t>Mobile Suit Gundam: Hathaway's Flash III</t>
  </si>
  <si>
    <t>Sprin' Pan: Mae e Susumou!</t>
  </si>
  <si>
    <t>Hibike! Euphonium: Kumiko 3 Nensei Hen</t>
  </si>
  <si>
    <t>['Drama', 'Music', 'Based on a Novel']</t>
  </si>
  <si>
    <t>Date a Bullet</t>
  </si>
  <si>
    <t>Shimajirou to Sora Tobu Fune</t>
  </si>
  <si>
    <t>['Anthropomorphic', 'Family Friendly', 'CG Animation']</t>
  </si>
  <si>
    <t>Rilakkuma: Bonjour Rilakkuma</t>
  </si>
  <si>
    <t>['Animal Protagonists', 'Bears', 'Europe', 'France', 'No Dialogue', 'Non-Human Protagonists', 'Promotional', 'San-X Characters', 'Shorts']</t>
  </si>
  <si>
    <t>Akudama Drive</t>
  </si>
  <si>
    <t>['Criminals', 'Original Work']</t>
  </si>
  <si>
    <t>Wan Wan Kajida Wan</t>
  </si>
  <si>
    <t>['Sci Fi', 'Aliens', 'Educational', 'Family Friendly']</t>
  </si>
  <si>
    <t>Don Chuck Monogatari</t>
  </si>
  <si>
    <t>Shin Don Chuck Monogatari</t>
  </si>
  <si>
    <t>Ai to Ken no Camelot: Mangaka Marina Time Slip Jiken</t>
  </si>
  <si>
    <t>['Action', 'Comedy', 'Fantasy', 'Person in a Strange World', 'Time Travel', 'Based on a Light Novel']</t>
  </si>
  <si>
    <t>Kantai Collection: Kan Colle 2</t>
  </si>
  <si>
    <t>['Anthropomorphic', 'Military', 'Military School', 'Ocean', 'War', 'Based on a Video Game']</t>
  </si>
  <si>
    <t>Yakiniku-ten Sengoku</t>
  </si>
  <si>
    <t>Sentai Hero Sukiyaki Force: Gunma no Heiwa wo Negau Season e, Mata?</t>
  </si>
  <si>
    <t>Quiz Tokiko-san</t>
  </si>
  <si>
    <t>Lolling Seutajeu</t>
  </si>
  <si>
    <t>Gui bao zhi bao xiao chuang yu zhou</t>
  </si>
  <si>
    <t>['Comedy', 'Sci Fi', 'Chinese Animation']</t>
  </si>
  <si>
    <t>Sore Ike! Anpanman: Buruburu no Takarasagashi Daibouken!</t>
  </si>
  <si>
    <t>Sore Ike! Anpanman: Black Nose to Mahou no Uta</t>
  </si>
  <si>
    <t>Sore Ike! Anpanman: Horrorman to Hora Horako</t>
  </si>
  <si>
    <t>Sore Ike! Anpanman: Anpanman ga Umareta Hi</t>
  </si>
  <si>
    <t>['Anthropomorphic', 'Family Friendly', 'Food Protagonists', 'Non-Human Protagonists', 'Shorts']</t>
  </si>
  <si>
    <t>Sore Ike! Anpanman: Ringo Bouya to Minna no Negai</t>
  </si>
  <si>
    <t>Dou Long Zhanshi 3</t>
  </si>
  <si>
    <t>Boo Boo Boy</t>
  </si>
  <si>
    <t>['Cars', 'Family Friendly', 'Short Episodes']</t>
  </si>
  <si>
    <t>Kaminari Boy Pikkaribee</t>
  </si>
  <si>
    <t>Wonder-kun no Hatsu Yume Uchuu Ryokou</t>
  </si>
  <si>
    <t>Roco Kingdom Movie 3</t>
  </si>
  <si>
    <t>Roco Kingdom Movie 4</t>
  </si>
  <si>
    <t>['Adventure', 'Fantasy', 'Animal Protagonists', 'Anthropomorphic', 'Chinese Animation', 'Family Friendly', 'Forest', 'Non-Human Protagonists', 'CG Animation']</t>
  </si>
  <si>
    <t>Roco Kingdom Movie 2</t>
  </si>
  <si>
    <t>Futsuu tte Nandarou?</t>
  </si>
  <si>
    <t>['Educational', 'Episodic', 'Family Friendly', 'Short Episodes']</t>
  </si>
  <si>
    <t>Chichi to Ko</t>
  </si>
  <si>
    <t>Omoi Au Christmas 2011</t>
  </si>
  <si>
    <t>['Animal Protagonists', 'Birds', 'Christmas', 'Commercials', 'Non-Human Protagonists', 'Promotional', 'Short Episodes']</t>
  </si>
  <si>
    <t>Oniku Daisuki! Zeushi-kun: Suteki na Hamburger</t>
  </si>
  <si>
    <t>Risu no Panache</t>
  </si>
  <si>
    <t>Run &amp; Roll</t>
  </si>
  <si>
    <t>Shiritsutantei: Toki Shouzou Trouble Note - Hard &amp; Loose</t>
  </si>
  <si>
    <t>Adachi to Shimamura</t>
  </si>
  <si>
    <t>['GL', 'Romance', 'Shoujo-ai', 'Slice of Life', 'Based on a Light Novel']</t>
  </si>
  <si>
    <t>Shirozeme x Taka no Tsume</t>
  </si>
  <si>
    <t>['Comedy', 'Commercials', 'Promotional', 'Short Episodes', 'CG Animation', 'Flash Animation']</t>
  </si>
  <si>
    <t>Mask Masters</t>
  </si>
  <si>
    <t>['Action', 'Fantasy', 'Korean Animation', 'CG Animation']</t>
  </si>
  <si>
    <t>Ijou Seibutsu Kenbunroku Specials</t>
  </si>
  <si>
    <t>['Comedy', 'Chibi', 'Chinese Animation', 'Short Episodes']</t>
  </si>
  <si>
    <t>Pokke</t>
  </si>
  <si>
    <t>['Anthropomorphic', 'Minna no Uta']</t>
  </si>
  <si>
    <t>Megane</t>
  </si>
  <si>
    <t>By the Grace of the Gods</t>
  </si>
  <si>
    <t>['Adventure', 'Fantasy', 'Slice of Life', 'Isekai', 'Magic', 'Monsters', 'Person in a Strange World', 'Reincarnation', 'Slimes', 'Based on a Light Novel']</t>
  </si>
  <si>
    <t>Ushi Nichi</t>
  </si>
  <si>
    <t>['Animal Protagonists', 'No Dialogue', 'Shorts']</t>
  </si>
  <si>
    <t>Kaijuu Step Wandabada 2nd Season</t>
  </si>
  <si>
    <t>['Comedy', 'Sci Fi', 'Chibi', 'Family Friendly', 'Monsters', 'Based on a Picture Book']</t>
  </si>
  <si>
    <t>Moldiver Ex</t>
  </si>
  <si>
    <t>['Action', 'Comedy', 'Power Suits', 'Short Episodes', 'Superheroes', 'Superpowers']</t>
  </si>
  <si>
    <t>Project 758</t>
  </si>
  <si>
    <t>Kurumiwari Ningyou (2014)</t>
  </si>
  <si>
    <t>Inagawa Junji no Sugooku Kowai Hanashi</t>
  </si>
  <si>
    <t>['Horror', 'Short Episodes', 'Supernatural', 'Based on a Novel']</t>
  </si>
  <si>
    <t>Boku no Boukuugou</t>
  </si>
  <si>
    <t>Ajisai no Uta</t>
  </si>
  <si>
    <t>['Drama', 'Coming of Age', 'Family Life', 'Historical', 'Poverty', 'Single Parent', 'Based on a Manga']</t>
  </si>
  <si>
    <t>Okojo to Yamane</t>
  </si>
  <si>
    <t>Biriken</t>
  </si>
  <si>
    <t>['Adventure', 'Comedy', 'Animal Protagonists', 'Non-Human Protagonists', 'Based on a Manga']</t>
  </si>
  <si>
    <t>Biriken Nandemo Shoukai</t>
  </si>
  <si>
    <t>OROKA</t>
  </si>
  <si>
    <t>Curry no Kuni no Coburoux</t>
  </si>
  <si>
    <t>Omakase Scrappers</t>
  </si>
  <si>
    <t>['Adventure', 'Comedy', 'Sci Fi', 'Robots', 'Original Work']</t>
  </si>
  <si>
    <t>The Window (2012)</t>
  </si>
  <si>
    <t>['Drama', 'Korean Animation', 'Military', 'Thriller']</t>
  </si>
  <si>
    <t>Kemy Tamheomdae</t>
  </si>
  <si>
    <t>['Animal Protagonists', 'Anthropomorphic', 'Educational', 'Family Friendly', 'Korean Animation', 'Non-Human Protagonists', 'CG Animation']</t>
  </si>
  <si>
    <t>Belle to Kaijuu Ouji</t>
  </si>
  <si>
    <t>['Fantasy', 'Family Friendly', 'Stop Motion Animation']</t>
  </si>
  <si>
    <t>Jataka Monogatari: Kiniro no Shika</t>
  </si>
  <si>
    <t>Tsukiyo to Megane</t>
  </si>
  <si>
    <t>Naita Aka Oni (1997)</t>
  </si>
  <si>
    <t>['Drama', 'Demons', 'Family Friendly']</t>
  </si>
  <si>
    <t>Onpu</t>
  </si>
  <si>
    <t>['Family Friendly', 'Music']</t>
  </si>
  <si>
    <t>Otanoshimi Anime Gekijou</t>
  </si>
  <si>
    <t>Otoppe</t>
  </si>
  <si>
    <t>['Fantasy', 'Family Friendly', 'Music', 'Short Episodes', 'CG Animation']</t>
  </si>
  <si>
    <t>Ocha-ken: Hotto Monogatari</t>
  </si>
  <si>
    <t>Yuurei Yashiki</t>
  </si>
  <si>
    <t>3000 Leagues in Search of Mother (2000)</t>
  </si>
  <si>
    <t>Ashita Aou ne</t>
  </si>
  <si>
    <t>Cofun Gal no Coffy: Campus Life Specials</t>
  </si>
  <si>
    <t>Cofun Gal no Coffy: Christmas Daisakusen</t>
  </si>
  <si>
    <t>Bottom-tier Character Tomozaki</t>
  </si>
  <si>
    <t>['Comedy', 'Drama', 'Romance', 'Shounen', 'School Life', 'Based on a Light Novel']</t>
  </si>
  <si>
    <t>Yokohama-shi Collaboration CM</t>
  </si>
  <si>
    <t>['Abstract', 'Commercials', 'Promotional']</t>
  </si>
  <si>
    <t>Megalo Box 2</t>
  </si>
  <si>
    <t>['Action', 'Drama', 'Sci Fi', 'Sports', 'Boxing']</t>
  </si>
  <si>
    <t>Tian Guan Ci Fu</t>
  </si>
  <si>
    <t>['Chinese Animation', 'Non-Human Protagonists', 'Xianxia', 'Based on a Novel']</t>
  </si>
  <si>
    <t>Rilakkuma: Korilakkuma to Chairoikoguma no Happy Ice Cream</t>
  </si>
  <si>
    <t>The Elder Sister-Like One</t>
  </si>
  <si>
    <t>['Ecchi', 'Romance', 'Seinen', 'Deal with the Devil', 'Demons', 'Supernatural', 'Based on a Manga']</t>
  </si>
  <si>
    <t>Rilakkuma: Korilakkuma no Funwari Kawaii Yume</t>
  </si>
  <si>
    <t>Chiisai Aki Mitsuketa (1982)</t>
  </si>
  <si>
    <t>Bug</t>
  </si>
  <si>
    <t>['Comedy', 'No Dialogue', 'Promotional', 'Short Episodes', 'Slapstick']</t>
  </si>
  <si>
    <t>Charanpo Land no Bouken</t>
  </si>
  <si>
    <t>['Fantasy', 'Animal Protagonists', 'Anime Tamago', 'Anthropomorphic', 'Island', 'Non-Human Protagonists']</t>
  </si>
  <si>
    <t>Neko Enikki</t>
  </si>
  <si>
    <t>['Comedy', 'Slice of Life', 'Cats', 'Based on a Manga', 'CG Animation', 'Flash Animation']</t>
  </si>
  <si>
    <t>Gohan Suki</t>
  </si>
  <si>
    <t>Kimitachi wa dou ikiru ka</t>
  </si>
  <si>
    <t>Kekkeroke</t>
  </si>
  <si>
    <t>['Adventure', 'Animal Protagonists', 'Family Friendly', 'Frogs', 'Non-Human Protagonists', 'Short Episodes', 'Original Work']</t>
  </si>
  <si>
    <t>Dou Long Zhanshi</t>
  </si>
  <si>
    <t>Galaxy Racers</t>
  </si>
  <si>
    <t>['Action', 'Adventure', 'Cars', 'Chinese Animation', 'Racing']</t>
  </si>
  <si>
    <t>Ba La La Xiao Mo Xian Zhi: Feiyue Cai Ling Bao 2nd Season</t>
  </si>
  <si>
    <t>Turning Mecard W: Vandyne-ui Bimil</t>
  </si>
  <si>
    <t>Juupiki no Kaeru</t>
  </si>
  <si>
    <t>Legend of the Moles: The Frozen Horror</t>
  </si>
  <si>
    <t>Narara Superboard (2001)</t>
  </si>
  <si>
    <t>Hana Kappa Movie: Hana-sake! Pakkaan Chou no Kuni no Daibouken</t>
  </si>
  <si>
    <t>['Family Friendly', 'Youkai', 'Based on a Manga']</t>
  </si>
  <si>
    <t>Ari to Kirigirisu</t>
  </si>
  <si>
    <t>['Animal Protagonists', 'Anthropomorphic', 'Family Friendly', 'Non-Human Protagonists', 'Shorts']</t>
  </si>
  <si>
    <t>Oyayubi Hime (1981)</t>
  </si>
  <si>
    <t>Neko Machi</t>
  </si>
  <si>
    <t>['Fantasy', 'Horror', 'Cats', 'Ga-nime']</t>
  </si>
  <si>
    <t>Ryuu no Me no Namida</t>
  </si>
  <si>
    <t>['Adventure', 'Fantasy', 'Dragons', 'Based on a Picture Book']</t>
  </si>
  <si>
    <t>Walls</t>
  </si>
  <si>
    <t>Cofun Gal no Coffy (2005)</t>
  </si>
  <si>
    <t>Cofun Gal no Coffy</t>
  </si>
  <si>
    <t>Cofun Gal no Coffy Specials</t>
  </si>
  <si>
    <t>Cofun Gal no Coffy: Campus Life</t>
  </si>
  <si>
    <t>['Comedy', 'College', 'School Life', 'Short Episodes', 'CG Animation', 'Flash Animation']</t>
  </si>
  <si>
    <t>Yume, Soratakaku</t>
  </si>
  <si>
    <t>A-jang.com</t>
  </si>
  <si>
    <t>Koi to Producer: Evol x Love</t>
  </si>
  <si>
    <t>['Fantasy', 'Reverse Harem', 'Superpowers', 'Work Life', 'Based on an Otome Game', 'Based on a Video Game']</t>
  </si>
  <si>
    <t>The Irregular at Magic High School 2</t>
  </si>
  <si>
    <t>['Action', 'Drama', 'Sci Fi', 'Brother Complex', 'Magic', 'Magic School', 'School Life', 'Siblings', 'Based on a Light Novel']</t>
  </si>
  <si>
    <t>Squid Introspection</t>
  </si>
  <si>
    <t>Azur Lane: Bisoku Zenshin!</t>
  </si>
  <si>
    <t>['Comedy', 'Anthropomorphic', 'Military', 'Based on a 4-Koma Manga', 'Based on a Manga']</t>
  </si>
  <si>
    <t>Rilakkuma: Ohanabatake no Chiisana Kousagi</t>
  </si>
  <si>
    <t>['Animal Protagonists', 'Bears', 'No Dialogue', 'Non-Human Protagonists', 'Promotional', 'Rabbits', 'San-X Characters', 'Shorts']</t>
  </si>
  <si>
    <t>Rilakkuma: Kyou mo Pukapuka Dararakko</t>
  </si>
  <si>
    <t>Mitchiri Wanko! Anima~tion</t>
  </si>
  <si>
    <t>['Comedy', 'Animal Protagonists', 'Dogs', 'Family Friendly', 'Non-Human Protagonists']</t>
  </si>
  <si>
    <t>Bleach: Sennen Kessen-hen</t>
  </si>
  <si>
    <t>['Action', 'Comedy', 'Drama', 'Shounen', 'Afterlife', 'Ghosts', 'Shinigami', 'Supernatural', 'War', 'Based on a Manga']</t>
  </si>
  <si>
    <t>Calpis: Hakkou Monogatari</t>
  </si>
  <si>
    <t>['Food and Beverage', 'Historical', 'Promotional']</t>
  </si>
  <si>
    <t>R20: Ginga Kuukou</t>
  </si>
  <si>
    <t>Minky Momo: Yume wo Dakishimete</t>
  </si>
  <si>
    <t>['Fantasy', 'Magical Girl', 'Age Transformation', 'Contemporary Fantasy', 'Henshin Heroes', 'Magic', 'Original Work']</t>
  </si>
  <si>
    <t>Shimajirou to Niji no Oasis</t>
  </si>
  <si>
    <t>['Adventure', 'Fantasy', 'Animal Protagonists', 'Anthropomorphic', 'Cats', 'Family Friendly', 'Non-Human Protagonists']</t>
  </si>
  <si>
    <t>Sugar Bunnies Chocolate! Specials</t>
  </si>
  <si>
    <t>Sugar Bunnies Fleur Specials</t>
  </si>
  <si>
    <t>Ninpuu Kamui Gaiden: Tsukihigai no Maki</t>
  </si>
  <si>
    <t>Tomica Hyper Rescue Drive Head: Kidou Kyuukyuu Keisatsu Movie</t>
  </si>
  <si>
    <t>Bean Bandit</t>
  </si>
  <si>
    <t>['Action', 'Seinen', 'Bounty Hunters', 'Guns', 'Based on a Manga']</t>
  </si>
  <si>
    <t>After School Midnighters: Short Movies Season 2</t>
  </si>
  <si>
    <t>Doteraman</t>
  </si>
  <si>
    <t>['Comedy', 'Sci Fi', 'Superheroes']</t>
  </si>
  <si>
    <t>Renmei Kuugun Koukuu Mahou Ongakutai Luminous Witches</t>
  </si>
  <si>
    <t>Empress Chung</t>
  </si>
  <si>
    <t>['Drama', 'Fantasy', 'Korean Animation']</t>
  </si>
  <si>
    <t>Fruity Robo</t>
  </si>
  <si>
    <t>Shikizakura</t>
  </si>
  <si>
    <t>['Drama', 'Sci Fi', 'CG Animation', 'Original Work']</t>
  </si>
  <si>
    <t>Shin Pro Golfer Saru</t>
  </si>
  <si>
    <t>Tsuyoshi Shikkari Shinasai: Tsuyoshi no Time Machine de Shikkari Shinasai</t>
  </si>
  <si>
    <t>Piercing I</t>
  </si>
  <si>
    <t>Kyouryou Pikora</t>
  </si>
  <si>
    <t>['Adventure', 'Dinosaurs', 'Family Friendly', 'No Dialogue', 'Stop Motion Animation']</t>
  </si>
  <si>
    <t>Hen Xi You 2</t>
  </si>
  <si>
    <t>Cider no You ni Kotoba ga Wakiagaru</t>
  </si>
  <si>
    <t>Bucket de Gohan</t>
  </si>
  <si>
    <t>['Comedy', 'Seinen', 'Animal Protagonists', 'Birds', 'Non-Human Protagonists', 'Zoo', 'Based on a Manga']</t>
  </si>
  <si>
    <t>Running Man</t>
  </si>
  <si>
    <t>['Adventure', 'Fantasy', 'Animal Protagonists', 'Anthropomorphic', 'Korean Animation', 'Non-Human Protagonists', 'CG Animation']</t>
  </si>
  <si>
    <t>tio: Sun</t>
  </si>
  <si>
    <t>Ometeotl Hero</t>
  </si>
  <si>
    <t>['Sci Fi', 'Anime Tamago', 'Shorts', 'Superpowers', 'Original Work']</t>
  </si>
  <si>
    <t>Omoide Onigiri</t>
  </si>
  <si>
    <t>Onmyou Hyakki Monogatari</t>
  </si>
  <si>
    <t>['Historical', 'Based on a Mobile Game']</t>
  </si>
  <si>
    <t>COSMIC!</t>
  </si>
  <si>
    <t>['Fantasy', 'Angels', 'No Dialogue', 'Reincarnation', 'Shorts']</t>
  </si>
  <si>
    <t>Rilakkuma: Rilakkuma wa Kigurumi Nan desu</t>
  </si>
  <si>
    <t>Deep Awakening</t>
  </si>
  <si>
    <t>['Abstract', 'Shorts', 'Steampunk']</t>
  </si>
  <si>
    <t>LITE: Hunger</t>
  </si>
  <si>
    <t>Amazarashi: Anta e</t>
  </si>
  <si>
    <t>Wankorobee</t>
  </si>
  <si>
    <t>['Animal Protagonists', 'Anthropomorphic', 'Dogs', 'Family Friendly', 'Based on a 4-Koma Manga', 'Based on a Manga']</t>
  </si>
  <si>
    <t>Cells at Work! Code Black</t>
  </si>
  <si>
    <t>['Action', 'Comedy', 'Drama', 'Seinen', 'Anthropomorphic', 'Educational', 'Medical', 'Non-Human Protagonists', 'Based on a Manga']</t>
  </si>
  <si>
    <t>Tanoshii Bunmeishi: Tetsu Monogatari</t>
  </si>
  <si>
    <t>['Anthropomorphic', 'Educational', 'Non-Human Protagonists', 'Promotional']</t>
  </si>
  <si>
    <t>Crayon Shin-chan Specials</t>
  </si>
  <si>
    <t>Chibikuro Sambo to Futago no Otouto</t>
  </si>
  <si>
    <t>Chibikuro Sambo no Tora Taiji</t>
  </si>
  <si>
    <t>Utakata: Overdrive</t>
  </si>
  <si>
    <t>['Fantasy', 'Music', 'Original Work']</t>
  </si>
  <si>
    <t>Yasamura Yasashi no Yasashii Sekai</t>
  </si>
  <si>
    <t>Strike Witches: Road to Berlin</t>
  </si>
  <si>
    <t>Genki! Genki! Nontan: Deka Deka Arigatou</t>
  </si>
  <si>
    <t>Baka Mukashibanashi: Momotaro no Heya</t>
  </si>
  <si>
    <t>['Adventure', 'Japanese Mythology']</t>
  </si>
  <si>
    <t>Chiisana Love Letter: Mariko to Nemunoki no Kodomo-tachi</t>
  </si>
  <si>
    <t>['Drama', 'School Life']</t>
  </si>
  <si>
    <t>Hello WeGo!</t>
  </si>
  <si>
    <t>['Anime Tamago', 'Non-Human Protagonists', 'Robots']</t>
  </si>
  <si>
    <t>Sabishi Gariya-san Konnichiwa</t>
  </si>
  <si>
    <t>Tsuki no Mine no Ookami</t>
  </si>
  <si>
    <t>['Animal Protagonists', 'Educational', 'Family Friendly', 'Forest', 'Non-Human Protagonists']</t>
  </si>
  <si>
    <t>Shiawase no Katachi</t>
  </si>
  <si>
    <t>['Comedy', 'Chibi', 'Parody', 'Based on a Manga']</t>
  </si>
  <si>
    <t>Zhu Zhu Xia: Fan Wai - Pin Zhuang Tegong Dui</t>
  </si>
  <si>
    <t>['Adventure', 'Animal Protagonists', 'Anthropomorphic', 'Chinese Animation', 'Family Friendly', 'Non-Human Protagonists', 'Pigs', 'CG Animation']</t>
  </si>
  <si>
    <t>Hen Xi You</t>
  </si>
  <si>
    <t>Macross Delta Movie 2: Zettai Live!!!!!!</t>
  </si>
  <si>
    <t>Himote House OVA</t>
  </si>
  <si>
    <t>['Roommates', 'CG Animation', 'Original Work']</t>
  </si>
  <si>
    <t>Anime Koten Bungaku Kan</t>
  </si>
  <si>
    <t>The Man Who Has Changed the History: A Drannage of Lake Biwa</t>
  </si>
  <si>
    <t>Astro Boy: The Glorious Earth</t>
  </si>
  <si>
    <t>['Shounen', 'Androids', 'Non-Human Protagonists', 'Robots', 'Based on a Manga']</t>
  </si>
  <si>
    <t>Fuichin-san</t>
  </si>
  <si>
    <t>Saru Kani Gassen (Yokoku)</t>
  </si>
  <si>
    <t>['Animal Protagonists', 'No Dialogue', 'Non-Human Protagonists', 'Shorts', 'CG Animation']</t>
  </si>
  <si>
    <t>Junkers Come Here: Memories of You</t>
  </si>
  <si>
    <t>['Drama', 'Slice of Life', 'Dogs', 'Pets', 'Original Work']</t>
  </si>
  <si>
    <t>Chuizhi Shijie</t>
  </si>
  <si>
    <t>['Comedy', 'Chinese Animation', 'Original Work']</t>
  </si>
  <si>
    <t>Jeipon, Futatabi! Kore ga Reiwa Style no Satsujinki</t>
  </si>
  <si>
    <t>['Comedy', 'Horror', 'Parody', 'Shorts']</t>
  </si>
  <si>
    <t>Warahibi!</t>
  </si>
  <si>
    <t>['Comedy', 'Episodic', 'Sanrio Characters', 'Short Episodes']</t>
  </si>
  <si>
    <t>No Guns Life (2020)</t>
  </si>
  <si>
    <t>['Action', 'Drama', 'Sci Fi', 'Seinen', 'Guns', 'Noir', 'Based on a Manga']</t>
  </si>
  <si>
    <t>Hello Kitty no Kaguya-hime (2001)</t>
  </si>
  <si>
    <t>['Fantasy', 'Animal Protagonists', 'Cats', 'Family Friendly', 'Non-Human Protagonists', 'Sanrio Characters', 'Based on a Fairy Tale']</t>
  </si>
  <si>
    <t>I am alone, walking on the straight road</t>
  </si>
  <si>
    <t>Uzaki-chan Wants to Hang Out!</t>
  </si>
  <si>
    <t>['Ecchi', 'Romance', 'Shounen', 'Slice of Life', 'College', 'Based on a Manga']</t>
  </si>
  <si>
    <t>Poccolies</t>
  </si>
  <si>
    <t>Beng Huai Xing He</t>
  </si>
  <si>
    <t>['Action', 'Sci Fi', 'Chinese Animation', 'CG Animation', 'Original Work']</t>
  </si>
  <si>
    <t>Cinderella Express</t>
  </si>
  <si>
    <t>['Comedy', 'Romance', 'Seinen', 'Based on a Manga']</t>
  </si>
  <si>
    <t>['Mature Themes', 'Nudity', 'Prostitution', 'Sexual Content']</t>
  </si>
  <si>
    <t>Ninja Tamamaru no Hi no Youjin</t>
  </si>
  <si>
    <t>['Educational', 'Family Friendly', 'Ninja']</t>
  </si>
  <si>
    <t>Ma La Nu Pei</t>
  </si>
  <si>
    <t>['Comedy', 'Romance', 'Chinese Animation', 'Short Episodes']</t>
  </si>
  <si>
    <t>Yorushika: Haru Hisagi</t>
  </si>
  <si>
    <t>Chanto...</t>
  </si>
  <si>
    <t>Soutaisei Riron: Cerberus</t>
  </si>
  <si>
    <t>['Greek Mythology']</t>
  </si>
  <si>
    <t>Aoki Uru</t>
  </si>
  <si>
    <t>KAHEY - A Certain Captain's Life</t>
  </si>
  <si>
    <t>Landreaall OVA</t>
  </si>
  <si>
    <t>['Action', 'Adventure', 'Fantasy', 'Josei', 'Mystery', 'Based on a Manga']</t>
  </si>
  <si>
    <t>Pittanko! Nekozakana</t>
  </si>
  <si>
    <t>Entotsu-chou no Poupelle</t>
  </si>
  <si>
    <t>Kai: Geoul Hosuui Jeonseo</t>
  </si>
  <si>
    <t>['Adventure', 'Fantasy', 'Korean Animation', 'Based on a Novel']</t>
  </si>
  <si>
    <t>Shinkansen Henkei Robo Shinkalion The Animation Recap</t>
  </si>
  <si>
    <t>['Action', 'Mecha', 'Sci Fi', 'Shounen', 'Family Friendly', 'Recap', 'Trains']</t>
  </si>
  <si>
    <t>Negigeki</t>
  </si>
  <si>
    <t>['Bar', 'Food Protagonists', 'Non-Human Protagonists', 'CG Animation', 'Flash Animation']</t>
  </si>
  <si>
    <t>Vampire in the Garden</t>
  </si>
  <si>
    <t>['Supernatural', 'Vampires', 'Original Work']</t>
  </si>
  <si>
    <t>Miitsuketa!</t>
  </si>
  <si>
    <t>Kokoro no Koukyougaku</t>
  </si>
  <si>
    <t>Kuusou no Sora Tobu Kikai-tachi</t>
  </si>
  <si>
    <t>Dendou Sakusen Gattaiou</t>
  </si>
  <si>
    <t>Ape Escape 2nd Season</t>
  </si>
  <si>
    <t>['Adventure', 'Fantasy', 'Short Episodes']</t>
  </si>
  <si>
    <t>Saru Getchu Movie: Ougon no Pipo Helmet - Ukki Battle</t>
  </si>
  <si>
    <t>Crush Gear Turbo The Movie - Kaiservern's Ultimate Challenge</t>
  </si>
  <si>
    <t>Mou Inu Chuui</t>
  </si>
  <si>
    <t>Futari no Tarou</t>
  </si>
  <si>
    <t>Subarashii Shigoto</t>
  </si>
  <si>
    <t>Japan Sinks 2020</t>
  </si>
  <si>
    <t>['Drama', 'Sci Fi', 'Earthquake', 'Natural Disaster', 'Based on a Novel']</t>
  </si>
  <si>
    <t>Haikyuu!! To the Top: Part II</t>
  </si>
  <si>
    <t>Kakera</t>
  </si>
  <si>
    <t>Mafumafu: Tachiiri kinshi</t>
  </si>
  <si>
    <t>Da Wang Bu Gao Xing</t>
  </si>
  <si>
    <t>['Comedy', 'Chinese Animation', 'Short Episodes']</t>
  </si>
  <si>
    <t>Ren Shen Guo</t>
  </si>
  <si>
    <t>Jin Hou Xiang Yao</t>
  </si>
  <si>
    <t>Monkateu</t>
  </si>
  <si>
    <t>['Action', 'Adventure', 'Fantasy', 'Family Friendly', 'Korean Animation', 'Short Episodes']</t>
  </si>
  <si>
    <t>Antarctic Penguin Colors</t>
  </si>
  <si>
    <t>['Birds', 'Short Episodes', 'CG Animation']</t>
  </si>
  <si>
    <t>I'm here</t>
  </si>
  <si>
    <t>Mafumafu: Kuyamu to Kaite Mirai</t>
  </si>
  <si>
    <t>kimpaksa: Alone</t>
  </si>
  <si>
    <t>['Korean Animation', 'Vocaloid']</t>
  </si>
  <si>
    <t>Mokuri</t>
  </si>
  <si>
    <t>['Adventure', 'Fantasy', 'Non-Human Protagonists', 'Shorts', 'CG Animation', 'Original Work']</t>
  </si>
  <si>
    <t>The Breakaways: Girl Electric</t>
  </si>
  <si>
    <t>DOIMOI: Circles</t>
  </si>
  <si>
    <t>Irodorimidori: Change Our Mirai! (Our 7 Lights)</t>
  </si>
  <si>
    <t>Legend of the Moles 3: The Magic Train Adventure</t>
  </si>
  <si>
    <t>['Adventure', 'Animal Protagonists', 'Anthropomorphic', 'Chinese Animation', 'Family Friendly', 'Non-Human Protagonists', 'Trains']</t>
  </si>
  <si>
    <t>Natsu wo Yarinaosu</t>
  </si>
  <si>
    <t>['School Life', 'Shorts', 'Original Work']</t>
  </si>
  <si>
    <t>Dan Fumi no Ohanashi Channel</t>
  </si>
  <si>
    <t>['Fantasy', 'Family Friendly', 'Based on a Fairy Tale']</t>
  </si>
  <si>
    <t>Hawaiian Rock'n Roll</t>
  </si>
  <si>
    <t>Dosukoi! Wanpaku Dohyou</t>
  </si>
  <si>
    <t>['Drama', 'Sports']</t>
  </si>
  <si>
    <t>Ooi! Adacchii!</t>
  </si>
  <si>
    <t>Washimo 6</t>
  </si>
  <si>
    <t>Annyeong Totobi</t>
  </si>
  <si>
    <t>Chaechaepong Kimchipong</t>
  </si>
  <si>
    <t>['Adventure', 'Family Friendly', 'Korean Animation']</t>
  </si>
  <si>
    <t>Penelope Tete en l'air (2017)</t>
  </si>
  <si>
    <t>['Slice of Life', 'Animal Protagonists', 'Anthropomorphic', 'Family Friendly', 'Koalas', 'Non-Human Protagonists']</t>
  </si>
  <si>
    <t>Orion</t>
  </si>
  <si>
    <t>['Shorts', 'Based on a Manga']</t>
  </si>
  <si>
    <t>Anata no Katagoshi Chotto Ue</t>
  </si>
  <si>
    <t>['Comedy', 'Short Episodes', 'Supernatural', 'Original Work']</t>
  </si>
  <si>
    <t>Chuukichi wa Kaetta</t>
  </si>
  <si>
    <t>Yooi Don!</t>
  </si>
  <si>
    <t>Present</t>
  </si>
  <si>
    <t>Ji no Nai Hagaki</t>
  </si>
  <si>
    <t>Aterui</t>
  </si>
  <si>
    <t>Yakeato no, Okashi no Ki</t>
  </si>
  <si>
    <t>Umigame to Shounen</t>
  </si>
  <si>
    <t>['World War 2']</t>
  </si>
  <si>
    <t>Ore to Issho ni Training</t>
  </si>
  <si>
    <t>Huoli Shaonian Wang zhi Chuanqi Zaixian: Xuji</t>
  </si>
  <si>
    <t>['Chinese Animation', 'Family Friendly', 'Proxy Battles']</t>
  </si>
  <si>
    <t>Rilakkuma: Tebukuro wo Todoke ni</t>
  </si>
  <si>
    <t>Rilakkuma: Korillakuma to Atarashii wo Tomodachi</t>
  </si>
  <si>
    <t>Rilakkuma: Honey &amp; Smile</t>
  </si>
  <si>
    <t>Meg &amp; Patron: Pari Pari Pa-ri</t>
  </si>
  <si>
    <t>Pa-ri Nezumi-kun!</t>
  </si>
  <si>
    <t>['Comedy', 'Sports', 'Animal Protagonists', 'Baseball', 'Gag', 'Short Episodes', 'Flash Animation']</t>
  </si>
  <si>
    <t>Deco*27: Hitojichi Koukan</t>
  </si>
  <si>
    <t>['Skeletons', 'Stop Motion Animation', 'Vocaloid']</t>
  </si>
  <si>
    <t>NETWORKS: Ake-Vono</t>
  </si>
  <si>
    <t>Wixoss</t>
  </si>
  <si>
    <t>['Drama', 'Card Battles', 'Supernatural']</t>
  </si>
  <si>
    <t>Macross Frontier: Choujikuu Gekijou</t>
  </si>
  <si>
    <t>Egao ni Dai Sekkin</t>
  </si>
  <si>
    <t>Jealkb: makemagic</t>
  </si>
  <si>
    <t>['Fantasy', 'Person in a Strange World', 'Stop Motion Animation']</t>
  </si>
  <si>
    <t>Xi Xing Ji 2nd Season</t>
  </si>
  <si>
    <t>I'm Just Me</t>
  </si>
  <si>
    <t>Megami-ryou no Ryoubo-kun.</t>
  </si>
  <si>
    <t>['Comedy', 'Ecchi', 'Harem', 'Romance', 'Shounen', 'Boarding House', 'Neighbors', 'Based on a Manga']</t>
  </si>
  <si>
    <t>Buppu na Mainichi</t>
  </si>
  <si>
    <t>['Slice of Life', 'Animal Protagonists', 'Cats', 'Dogs', 'Non-Human Protagonists', 'Short Episodes']</t>
  </si>
  <si>
    <t>Peek-a-boo</t>
  </si>
  <si>
    <t>Straw Byururu</t>
  </si>
  <si>
    <t>['Adventure', 'Fantasy', 'Family Friendly', 'Magic', 'Short Episodes', 'Stop Motion Animation']</t>
  </si>
  <si>
    <t>Little Mole and Panda</t>
  </si>
  <si>
    <t>['Adventure', 'Slice of Life', 'Animal Protagonists', 'Chinese Animation', 'Educational', 'Family Friendly', 'Non-Human Protagonists', 'Pandas', 'Short Episodes', 'CG Animation']</t>
  </si>
  <si>
    <t>Shimajirou to Ehon no Kuni</t>
  </si>
  <si>
    <t>Shimajirou no Wow!</t>
  </si>
  <si>
    <t>['Adventure', 'Slice of Life', 'Animal Protagonists', 'Anthropomorphic', 'Family Friendly', 'Non-Human Protagonists', 'CG Animation']</t>
  </si>
  <si>
    <t>Shimajirou to Ookinaki</t>
  </si>
  <si>
    <t>Anime Tengu no Kakuresato</t>
  </si>
  <si>
    <t>Shin Choubakumatsu Shounen Seiki Takamaru</t>
  </si>
  <si>
    <t>Ijiwaru Baa-san</t>
  </si>
  <si>
    <t>['Comedy', 'Neighbors', 'Based on a 4-Koma Manga', 'Based on a Manga']</t>
  </si>
  <si>
    <t>Ijiwaru Baa-san (1996)</t>
  </si>
  <si>
    <t>Zhi duoduo Zhi duoduo</t>
  </si>
  <si>
    <t>['Animal Protagonists', 'Chinese Animation', 'Educational', 'Family Friendly', 'Non-Human Protagonists', 'Rabbits', 'Short Episodes']</t>
  </si>
  <si>
    <t>Zhi duoduo qihuan xingkong zhi lu</t>
  </si>
  <si>
    <t>['Animal Protagonists', 'Anthropomorphic', 'Chinese Animation', 'Educational', 'Family Friendly', 'Non-Human Protagonists', 'Outer Space']</t>
  </si>
  <si>
    <t>Sakai Noriko no Yoiko no Ohanashi Hiroba</t>
  </si>
  <si>
    <t>on-chan, Yume Power Daibouken!</t>
  </si>
  <si>
    <t>Huoli Shaonian Wang 3</t>
  </si>
  <si>
    <t>['Action', 'Chinese Animation', 'Family Friendly', 'Proxy Battles']</t>
  </si>
  <si>
    <t>Huoli Shaonian Wang 3: Xuji</t>
  </si>
  <si>
    <t>Huoli Shaonian Wang zhi You Quan Yingxiong</t>
  </si>
  <si>
    <t>Shin Takarajima</t>
  </si>
  <si>
    <t>['Adventure', 'Comedy', 'Animal Protagonists', 'Anthropomorphic', 'Black and White', 'Non-Human Protagonists', 'Pirates', 'Based on a Novel']</t>
  </si>
  <si>
    <t>Jue Ming Xiang Ying</t>
  </si>
  <si>
    <t>Seitokai Yakuindomo Movie 2</t>
  </si>
  <si>
    <t>['Comedy', 'Shounen', 'Crude', 'Gag', 'Newly Co-ed School', 'Parody', 'Satire', 'School Life', 'Student Council', 'Based on a 4-Koma Manga', 'Based on a Manga']</t>
  </si>
  <si>
    <t>SSSS.Dynazenon</t>
  </si>
  <si>
    <t>['Action', 'Mecha', 'Sci Fi', 'Monsters']</t>
  </si>
  <si>
    <t>Back Arrow</t>
  </si>
  <si>
    <t>['Fantasy', 'Sci Fi', 'Amnesia', 'Outside World', 'Original Work']</t>
  </si>
  <si>
    <t>USB Lighter - Jii CM</t>
  </si>
  <si>
    <t>['Comedy', 'Commercials', 'Short Episodes']</t>
  </si>
  <si>
    <t>Hakushon Daimaou (2020)</t>
  </si>
  <si>
    <t>['Adventure', 'Comedy', 'Fantasy', 'Magic', 'Original Work']</t>
  </si>
  <si>
    <t>Mukashi no Yama</t>
  </si>
  <si>
    <t>Of Mice and Clockworks</t>
  </si>
  <si>
    <t>['Animal Protagonists', 'Family Friendly', 'No Dialogue', 'Non-Human Protagonists', 'Shorts', 'Stop Motion Animation']</t>
  </si>
  <si>
    <t>The Town Musicians of Bremen</t>
  </si>
  <si>
    <t>['Animal Protagonists', 'Melancholy', 'Music', 'No Dialogue', 'Non-Human Protagonists', 'Based on a Fairy Tale']</t>
  </si>
  <si>
    <t>Senyoku no Sigrdrifa</t>
  </si>
  <si>
    <t>['Action', 'Fantasy', 'Aviation', 'Norse Mythology', 'Original Work']</t>
  </si>
  <si>
    <t>KINMOZA! Movie</t>
  </si>
  <si>
    <t>Tanuki to Kitsune to Tarushiba: POP UP SHOP in Tokyo Ichiban Plaza</t>
  </si>
  <si>
    <t>['Animal Protagonists', 'Chibi', 'Crossover', 'Dogs', 'Family Friendly', 'No Dialogue', 'Non-Human Protagonists', 'Promotional']</t>
  </si>
  <si>
    <t>Sanbiki no Kobuta no Koutsuu Anzen</t>
  </si>
  <si>
    <t>['Animal Protagonists', 'Anthropomorphic', 'Educational', 'Family Friendly', 'Non-Human Protagonists', 'Pigs']</t>
  </si>
  <si>
    <t>Grami's Circus Show 2</t>
  </si>
  <si>
    <t>['Comedy', 'Animal Protagonists', 'Circus', 'Family Friendly', 'Korean Animation', 'No Dialogue', 'Non-Human Protagonists', 'Short Episodes', 'Slapstick', 'CG Animation']</t>
  </si>
  <si>
    <t>Onaka-hime</t>
  </si>
  <si>
    <t>['Fantasy', 'Commercials', 'Promotional', 'Royalty', 'Short Episodes', 'Siblings']</t>
  </si>
  <si>
    <t>Shuwashuwa-P: SPL</t>
  </si>
  <si>
    <t>['Romance', 'Demons', 'Monsters', 'Vocaloid']</t>
  </si>
  <si>
    <t>Leina: Wolf Sword Legend</t>
  </si>
  <si>
    <t>Magnerobo Ga-Keen Movie</t>
  </si>
  <si>
    <t>['Action', 'Mecha', 'Sci Fi', 'Super Robot', 'Original Work']</t>
  </si>
  <si>
    <t>Moufu no Hi</t>
  </si>
  <si>
    <t>Yanase Takashi Maerchen Gekijou</t>
  </si>
  <si>
    <t>David gwa Goliath</t>
  </si>
  <si>
    <t>['Adventure', 'Family Friendly', 'Historical', 'Korean Animation', 'Based on a Religious Text']</t>
  </si>
  <si>
    <t>Dokgotak: Taeyang-eul Hyanghae Deonjyeola</t>
  </si>
  <si>
    <t>Genbaku Dome Monogatari</t>
  </si>
  <si>
    <t>['Drama', 'Educational']</t>
  </si>
  <si>
    <t>Sensou: Kodomo-tachi no Yuigon</t>
  </si>
  <si>
    <t>['Drama', 'Educational', 'Historical']</t>
  </si>
  <si>
    <t>The Third One of The Harubas</t>
  </si>
  <si>
    <t>['Slice of Life', 'Family Life', 'Ghosts', 'Short Episodes', 'Supernatural']</t>
  </si>
  <si>
    <t>Dohyou no Oni-tachi</t>
  </si>
  <si>
    <t>['Drama', 'Sports', 'Hand to Hand Combat', 'Historical', 'Sumo Wrestling']</t>
  </si>
  <si>
    <t>Wasurerumonka!</t>
  </si>
  <si>
    <t>Mebae no Ashita</t>
  </si>
  <si>
    <t>Hibike! Wadaiko</t>
  </si>
  <si>
    <t>Toki: Kono Hoshi no Mirai wo Mitsumete</t>
  </si>
  <si>
    <t>Delinquent Hamsters Dokkan!</t>
  </si>
  <si>
    <t>Eri Kitamura: Mousou Teikoku Chikuonki</t>
  </si>
  <si>
    <t>Ten</t>
  </si>
  <si>
    <t>Sou: Gusha no Parade</t>
  </si>
  <si>
    <t>Tobidase! Machine Hiryuu</t>
  </si>
  <si>
    <t>['Action', 'Comedy', 'Cars', 'Parody', 'Racing', 'Original Work']</t>
  </si>
  <si>
    <t>Mono no Kami-sama Cocotama</t>
  </si>
  <si>
    <t>Yama no Kamisama</t>
  </si>
  <si>
    <t>['Adventure', 'Family Friendly', 'Shorts', 'Supernatural']</t>
  </si>
  <si>
    <t>Is It Wrong to Try to Pick Up Girls in a Dungeon? III</t>
  </si>
  <si>
    <t>Kaze to Tomoni</t>
  </si>
  <si>
    <t>Pretty Boy Detective Club</t>
  </si>
  <si>
    <t>['Mystery', 'School Life', 'Based on a Light Novel']</t>
  </si>
  <si>
    <t>Angus &amp; Cheryl</t>
  </si>
  <si>
    <t>['Comedy', 'Korean Animation', 'Short Episodes', 'CG Animation']</t>
  </si>
  <si>
    <t>THE CHARM PARK: Gravity</t>
  </si>
  <si>
    <t>Fan Ren Xiu Xian Chuan</t>
  </si>
  <si>
    <t>MIYAVI: Afraid To Be Cool</t>
  </si>
  <si>
    <t>Chokin no Susume</t>
  </si>
  <si>
    <t>Zoku Gosenzo San'e</t>
  </si>
  <si>
    <t>King's Raid</t>
  </si>
  <si>
    <t>Venture Pilot</t>
  </si>
  <si>
    <t>['Comedy', 'Shorts', 'Work Life', 'Original Work']</t>
  </si>
  <si>
    <t>Venture</t>
  </si>
  <si>
    <t>['Comedy', 'Work Life', 'Original Work']</t>
  </si>
  <si>
    <t>Bai Gui You Er Yuan</t>
  </si>
  <si>
    <t>Bai Gui You Er Yuan 2nd Season</t>
  </si>
  <si>
    <t>Mint</t>
  </si>
  <si>
    <t>Patlabor EZY</t>
  </si>
  <si>
    <t>['Mecha', 'Sci Fi', 'Real Robot']</t>
  </si>
  <si>
    <t>Meshi Numa.</t>
  </si>
  <si>
    <t>Otsukisama Light</t>
  </si>
  <si>
    <t>Tsuri Baka Nisshi</t>
  </si>
  <si>
    <t>['Comedy', 'Slice of Life', 'Fishing', 'Based on a Manga']</t>
  </si>
  <si>
    <t>Stone Age</t>
  </si>
  <si>
    <t>['Adventure', 'Dinosaurs', 'Jungle', 'Korean Animation', 'Prehistoric', 'Short Episodes', 'Based on a Mobile Game', 'CG Animation']</t>
  </si>
  <si>
    <t>Shounen Miyamoto Musashi</t>
  </si>
  <si>
    <t>Ushiro no Hyakutarou</t>
  </si>
  <si>
    <t>['Action', 'Horror', 'Shounen', 'Based on a Manga']</t>
  </si>
  <si>
    <t>Free! (2020)</t>
  </si>
  <si>
    <t>Shutter Chance</t>
  </si>
  <si>
    <t>Yocchan no Biidama</t>
  </si>
  <si>
    <t>Wang Zhe Wai Chuan</t>
  </si>
  <si>
    <t>['Comedy', 'Chibi', 'Chinese Animation']</t>
  </si>
  <si>
    <t>Xia Gu Zhong An Zu</t>
  </si>
  <si>
    <t>Akuei to Gacchinpo The Movie: Chelsea no Gyakushuu/Akuei to Mahou no Hammer</t>
  </si>
  <si>
    <t>['Comedy', 'Family Friendly', 'Magic']</t>
  </si>
  <si>
    <t>Afghanistan Paghman-mura no Monogatari: Sekaiichi Utsukushii Boku no Mura</t>
  </si>
  <si>
    <t>['Educational', 'Family Friendly', 'Historical', 'Middle Eastern']</t>
  </si>
  <si>
    <t>Afghanistan Paghman-mura no Monogatari: Boku no Mura ni Circus ga Kita</t>
  </si>
  <si>
    <t>['Circus', 'Educational', 'Family Friendly', 'Historical', 'Middle Eastern']</t>
  </si>
  <si>
    <t>Ikitemasu, 15-sai.</t>
  </si>
  <si>
    <t>Akuei to Gacchinpo: Tenkomori</t>
  </si>
  <si>
    <t>Akuei to Gacchinpo Tenkomori: Maboroshi no Omake Episode</t>
  </si>
  <si>
    <t>Momoiro no Crayon</t>
  </si>
  <si>
    <t>Zounds</t>
  </si>
  <si>
    <t>['Music', 'No Dialogue', 'Shorts', 'CG Animation']</t>
  </si>
  <si>
    <t>Ultraman 2nd Season</t>
  </si>
  <si>
    <t>['Action', 'Sci Fi', 'Seinen', 'Superheroes', 'Based on a Manga', 'CG Animation']</t>
  </si>
  <si>
    <t>Gibiate</t>
  </si>
  <si>
    <t>['Action', 'Sci Fi', 'Pandemic', 'Post-apocalyptic', 'Survival', 'Original Work']</t>
  </si>
  <si>
    <t>Sora ga Aketara</t>
  </si>
  <si>
    <t>['Drama', 'Illness', 'No Dialogue', 'Shorts']</t>
  </si>
  <si>
    <t>Wish me mell: Dai 1-kai Mercy Hills Tamago Car Grand Prix</t>
  </si>
  <si>
    <t>['Animal Protagonists', 'Family Friendly', 'No Dialogue', 'Non-Human Protagonists', 'Rabbits', 'Racing', 'Sanrio Characters', 'Shorts']</t>
  </si>
  <si>
    <t>Yakusoku (2011)</t>
  </si>
  <si>
    <t>Rilakkuma: Kagami no Naka no Korilakkuma</t>
  </si>
  <si>
    <t>Rilakkuma: Hachimitsu no Mori no Shuukaku-sai</t>
  </si>
  <si>
    <t>Bang Dream! Film Live 2nd Stage</t>
  </si>
  <si>
    <t>['Idols', 'Music', 'School Club', 'Original Work']</t>
  </si>
  <si>
    <t>Kinako Movie x Mameshiba</t>
  </si>
  <si>
    <t>['Comedy', 'Crossover', 'Dogs', 'Based on a Movie']</t>
  </si>
  <si>
    <t>Oyaji no, Imo no Kamisama.</t>
  </si>
  <si>
    <t>['Drama', 'Food and Beverage', 'Promotional', 'Shorts']</t>
  </si>
  <si>
    <t>Shima Shima Tora no Shimajirou no Shouboutai</t>
  </si>
  <si>
    <t>Yanbou Ninbou Tonbou</t>
  </si>
  <si>
    <t>Yanbou Ninbou Tonbou no Koutsuu Anzen</t>
  </si>
  <si>
    <t>Mushiba no Kodomo no Tanjoubi</t>
  </si>
  <si>
    <t>Yume Miru Kikai</t>
  </si>
  <si>
    <t>Delete Beach</t>
  </si>
  <si>
    <t>Chikyuu to no Yakusoku</t>
  </si>
  <si>
    <t>['Environmental', 'Family Friendly', 'Original Work']</t>
  </si>
  <si>
    <t>Watashitachi no Mirai</t>
  </si>
  <si>
    <t>Mukashi Mukashi Momotarou</t>
  </si>
  <si>
    <t>['Adventure', 'Fantasy', 'Historical', 'Stop Motion Animation', 'Based on a Fairy Tale']</t>
  </si>
  <si>
    <t>Two Down Full Base</t>
  </si>
  <si>
    <t>['Sports', 'Baseball', 'Family Friendly', 'Based on a Novel']</t>
  </si>
  <si>
    <t>Malta no Bouken 3</t>
  </si>
  <si>
    <t>Kiku-chan to Ookami</t>
  </si>
  <si>
    <t>['Drama', 'World War 2']</t>
  </si>
  <si>
    <t>Pokopon no Satogaeri</t>
  </si>
  <si>
    <t>['Educational', 'Family Friendly', 'Sanrio Characters']</t>
  </si>
  <si>
    <t>Danball Senki Wars: All Star Battle</t>
  </si>
  <si>
    <t>Wakamono to Koinu to Croissant</t>
  </si>
  <si>
    <t>Shenmi Shijie Lixian Ji Movie 3</t>
  </si>
  <si>
    <t>['Adventure', 'Chinese Animation']</t>
  </si>
  <si>
    <t>Donguri Mori e</t>
  </si>
  <si>
    <t>Hyakumannen Attara, Dousuru?</t>
  </si>
  <si>
    <t>Shiranpuri (1999)</t>
  </si>
  <si>
    <t>['Drama', 'Educational', 'Family Friendly', 'School Life']</t>
  </si>
  <si>
    <t>Urarochi Diamond</t>
  </si>
  <si>
    <t>Akuei to Gacchinpo</t>
  </si>
  <si>
    <t>Inu-ou</t>
  </si>
  <si>
    <t>Taka no Tsume-dan no Ike! ODA Man</t>
  </si>
  <si>
    <t>['Crossover', 'Educational', 'Promotional', 'Short Episodes']</t>
  </si>
  <si>
    <t>Onigiri-kun</t>
  </si>
  <si>
    <t>['Food Protagonists', 'No Dialogue', 'Non-Human Protagonists', 'Shorts']</t>
  </si>
  <si>
    <t>White kanga"roo"'s song</t>
  </si>
  <si>
    <t>Our Last Crusade or the Rise of a New World</t>
  </si>
  <si>
    <t>['Action', 'Ecchi', 'Fantasy', 'Romance', 'Seinen', 'Magic', 'Star-Crossed Lovers', 'War', 'Based on a Light Novel']</t>
  </si>
  <si>
    <t>Mahou no Pen</t>
  </si>
  <si>
    <t>Gifu no Tatekayoko</t>
  </si>
  <si>
    <t>['Comedy', 'Short Episodes', 'Based on a 4-Koma Manga', 'Based on a Manga']</t>
  </si>
  <si>
    <t>PapA</t>
  </si>
  <si>
    <t>I'm Standing on a Million Lives</t>
  </si>
  <si>
    <t>['Action', 'Adventure', 'Comedy', 'Drama', 'Fantasy', 'Harem', 'Romance', 'Shounen', 'Person in a Strange World', 'RPG', 'Based on a Manga']</t>
  </si>
  <si>
    <t>Norimono Man Mobile Land no Car-kun</t>
  </si>
  <si>
    <t>['Anthropomorphic', 'Cars', 'Family Friendly', 'Short Episodes', 'Original Work']</t>
  </si>
  <si>
    <t>n-buna: Yakou</t>
  </si>
  <si>
    <t>Spheres</t>
  </si>
  <si>
    <t>Duel Masters King</t>
  </si>
  <si>
    <t>['Fantasy', 'Shounen', 'Card Battles', 'Proxy Battles', 'Based on a Card Game']</t>
  </si>
  <si>
    <t>Love Live! Sunshine!! Shin Bangumi Tokuhou Eizou</t>
  </si>
  <si>
    <t>['Comedy', 'Fantasy', 'Promotional', 'Shorts', 'Superpowers']</t>
  </si>
  <si>
    <t>Burnout Syndromes: Bungaku Shoujo</t>
  </si>
  <si>
    <t>Ore Dake Haireru Kakushi Dungeon: Kossori Kitaete Sekai Saikyou</t>
  </si>
  <si>
    <t>['Action', 'Adventure', 'Ecchi', 'Fantasy', 'Cheats', 'Dungeon', 'Nobility', 'Based on a Light Novel']</t>
  </si>
  <si>
    <t>Chou Futsuu Toshi Kashiwa Densetsu Z</t>
  </si>
  <si>
    <t>Utau Soccer Panda Mifanda</t>
  </si>
  <si>
    <t>['Comedy', 'Animal Protagonists', 'Bears', 'Non-Human Protagonists', 'Pandas']</t>
  </si>
  <si>
    <t>Saber Marionette J: The Last Story</t>
  </si>
  <si>
    <t>['Action', 'Comedy', 'Harem', 'Sci Fi', 'Androids', 'Robots']</t>
  </si>
  <si>
    <t>Kud Wafter</t>
  </si>
  <si>
    <t>Westbound Apocalypse</t>
  </si>
  <si>
    <t>Yukiwatari</t>
  </si>
  <si>
    <t>Opti-Morphs 2</t>
  </si>
  <si>
    <t>Shimajirou to Fufu no Daibouken Movie: Sukue! Nana-iro no Hana</t>
  </si>
  <si>
    <t>Kumo desu ga, Nanika?</t>
  </si>
  <si>
    <t>['Action', 'Adventure', 'Dungeon', 'Isekai', 'Monsters', 'Reincarnation', 'RPG', 'Weak to Strong', 'Based on a Light Novel']</t>
  </si>
  <si>
    <t>Pleasant Goat and Big Big Wolf Movie 5: The Mythical Ark - Adventures in Love &amp; Happiness</t>
  </si>
  <si>
    <t>Zou no Inai Doubutsuen</t>
  </si>
  <si>
    <t>Ganbare! Memeko-chan</t>
  </si>
  <si>
    <t>['Comedy', 'Work Life', 'Based on a Manga', 'CG Animation', 'Flash Animation']</t>
  </si>
  <si>
    <t>Donguri to Yamaneko (1995)</t>
  </si>
  <si>
    <t>['Drama', 'Fantasy', 'Anthropomorphic', 'Family Friendly', 'Historical']</t>
  </si>
  <si>
    <t>Reizouko no Tsukenosuke!</t>
  </si>
  <si>
    <t>['Comedy', 'Anthropomorphic', 'Family Friendly', 'Food Protagonists', 'Non-Human Protagonists', 'Short Episodes']</t>
  </si>
  <si>
    <t>Pakkororin</t>
  </si>
  <si>
    <t>['Family Friendly', 'Family Life', 'Short Episodes', 'Siblings']</t>
  </si>
  <si>
    <t>Kkaemo-ui Moheom</t>
  </si>
  <si>
    <t>['Family Friendly', 'Korean Animation', 'Short Episodes']</t>
  </si>
  <si>
    <t>Chao Wa Zhanshi</t>
  </si>
  <si>
    <t>Chao Wa Zhanshi: Weiwu Jiaoguan</t>
  </si>
  <si>
    <t>Hedler no Yama</t>
  </si>
  <si>
    <t>['Minna no Uta', 'Monsters']</t>
  </si>
  <si>
    <t>Onigara</t>
  </si>
  <si>
    <t>['Demons', 'Educational', 'Family Friendly', 'Supernatural']</t>
  </si>
  <si>
    <t>Raiyantsuuri no Uta</t>
  </si>
  <si>
    <t>Okaasan no Yasashii te</t>
  </si>
  <si>
    <t>Mr. Shadow</t>
  </si>
  <si>
    <t>['Comedy', 'Animal Protagonists', 'Crude', 'Non-Human Protagonists', 'Short Episodes', 'Original Work']</t>
  </si>
  <si>
    <t>Agigongryong Doolie</t>
  </si>
  <si>
    <t>Rennyo Monogatari</t>
  </si>
  <si>
    <t>Kuzuryuugawa to Shounen</t>
  </si>
  <si>
    <t>AOTU Shijie 3</t>
  </si>
  <si>
    <t>Ochikobore Fruit Tart</t>
  </si>
  <si>
    <t>['Seinen', 'Slice of Life', 'Idols', 'Music', 'Based on a Manga']</t>
  </si>
  <si>
    <t>Hello Kitty no Shirayuki-hime (2001)</t>
  </si>
  <si>
    <t>Kurousa-P: Ariadne</t>
  </si>
  <si>
    <t>Kemono Jihen</t>
  </si>
  <si>
    <t>['Action', 'Mystery', 'Shounen', 'Monsters', 'Supernatural', 'Based on a Manga']</t>
  </si>
  <si>
    <t>Kinnikuman II Sei Movie 2: Muscle Ninjin Soudatsu! Choujin Daisensou</t>
  </si>
  <si>
    <t>['Action', 'Comedy', 'Sports', 'Crude', 'Hand to Hand Combat', 'Superheroes', 'Weak to Strong', 'Wrestling']</t>
  </si>
  <si>
    <t>MARS RED</t>
  </si>
  <si>
    <t>['Action', 'Sci Fi', 'Historical', 'Supernatural', 'Vampires']</t>
  </si>
  <si>
    <t>Keina Suda: Cambell</t>
  </si>
  <si>
    <t>Keina Suda: Amador</t>
  </si>
  <si>
    <t>The Closet</t>
  </si>
  <si>
    <t>The Hiatus: Clone</t>
  </si>
  <si>
    <t>Tsubuâ˜…Doll</t>
  </si>
  <si>
    <t>Tama and Friends: Uchi no Tama Shirimasenka?</t>
  </si>
  <si>
    <t>Magnerobo Ga-Keen Recap</t>
  </si>
  <si>
    <t>['Mecha', 'Sci Fi', 'Combining Mecha', 'Recap']</t>
  </si>
  <si>
    <t>Yura Yura Suizokukan</t>
  </si>
  <si>
    <t>Shenmi Shijie Lixian Ji Movie 1</t>
  </si>
  <si>
    <t>['Adventure', 'Fantasy', 'Chinese Animation', 'Family Friendly', 'CG Animation']</t>
  </si>
  <si>
    <t>Shenmi Shijie Lixian Ji Movie 2</t>
  </si>
  <si>
    <t>Hey Yo Yorang</t>
  </si>
  <si>
    <t>Ikkyuu-san: Haru Da! Yancha Hime</t>
  </si>
  <si>
    <t>21 Emon Uchuu e Irasshai!</t>
  </si>
  <si>
    <t>Haedori Daemoheom</t>
  </si>
  <si>
    <t>['Adventure', 'Drama', 'Korean Animation', 'Military']</t>
  </si>
  <si>
    <t>Ojarumaru: Wasureta Mori no Hinata</t>
  </si>
  <si>
    <t>Oshare Majo Love and Berry: Shiawase no Mahou</t>
  </si>
  <si>
    <t>['Shoujo', 'Dancing', 'Family Friendly', 'Magic', 'Based on a Card Game', 'CG Animation']</t>
  </si>
  <si>
    <t>Henteko na Volunteer</t>
  </si>
  <si>
    <t>Girls und Panzer: Saishuushou 3</t>
  </si>
  <si>
    <t>Girls und Panzer: Saishuushou 4</t>
  </si>
  <si>
    <t>Girls und Panzer: Saishuushou 5</t>
  </si>
  <si>
    <t>Girls und Panzer: Saishuushou 6</t>
  </si>
  <si>
    <t>Tegami</t>
  </si>
  <si>
    <t>['Drama', 'Educational', 'Family Friendly', 'Historical', 'World War 2']</t>
  </si>
  <si>
    <t>Oshizuka ni</t>
  </si>
  <si>
    <t>The Chronicles of Rebecca</t>
  </si>
  <si>
    <t>['Drama', '19th Century', 'America', 'Anime Tamago', 'Childcare', 'Orphans', 'Shorts', 'Original Work']</t>
  </si>
  <si>
    <t>Ketsuinu</t>
  </si>
  <si>
    <t>['Comedy', 'Seinen', 'Animal Protagonists', 'Dogs', 'Non-Human Protagonists', 'Short Episodes', 'Based on a Manga']</t>
  </si>
  <si>
    <t>Minna Ichiban!</t>
  </si>
  <si>
    <t>['Anthropomorphic', 'Educational', 'Family Friendly', 'Forest']</t>
  </si>
  <si>
    <t>Rilakkuma: Yudan Dekinai Hibi</t>
  </si>
  <si>
    <t>Lalalacoco</t>
  </si>
  <si>
    <t>['Slice of Life', 'Animal Protagonists', 'Cats', 'Family Friendly', 'Non-Human Protagonists', 'Short Episodes']</t>
  </si>
  <si>
    <t>Karrimor Mountain Club</t>
  </si>
  <si>
    <t>['Adventure', 'Mountain Climbing', 'Promotional', 'Short Episodes']</t>
  </si>
  <si>
    <t>Gathering</t>
  </si>
  <si>
    <t>Tian Bao Fuyao Lu</t>
  </si>
  <si>
    <t>['BL', 'Fantasy', 'Romance', 'Shounen-ai', 'Chinese Animation', 'Based on a Novel']</t>
  </si>
  <si>
    <t>aaH / ii</t>
  </si>
  <si>
    <t>Pianoman PV</t>
  </si>
  <si>
    <t>['Fantasy', 'Amnesia', 'Music', 'CG Animation', 'Original Work']</t>
  </si>
  <si>
    <t>Open Reel Ensemble and Tavito Nanao: Kai Ten Ryo Kou Ki</t>
  </si>
  <si>
    <t>Kanagawa Dog</t>
  </si>
  <si>
    <t>Kanashii Asa Gohan</t>
  </si>
  <si>
    <t>['Loneliness', 'Shorts']</t>
  </si>
  <si>
    <t>Youkai Shoujo</t>
  </si>
  <si>
    <t>YOASOBI: Ano Yume wo Nazotte</t>
  </si>
  <si>
    <t>Zutomayo: Byoushinwo Kamu</t>
  </si>
  <si>
    <t>Girls' Work</t>
  </si>
  <si>
    <t>Inui-san!</t>
  </si>
  <si>
    <t>['Shoujo', 'Animal Protagonists', 'Anthropomorphic', 'Dogs', 'Non-Human Protagonists', 'Based on a 4-Koma Manga', 'Based on a Manga']</t>
  </si>
  <si>
    <t>Kougyou Aika Volley Boys</t>
  </si>
  <si>
    <t>['Comedy', 'Sports', 'Crude', 'School Club', 'Volleyball', 'Based on a Manga']</t>
  </si>
  <si>
    <t>Ponkotsu Quest: Maou to Haken no Mamono-tachi</t>
  </si>
  <si>
    <t>['Adventure', 'Comedy', 'Fantasy', 'Short Episodes']</t>
  </si>
  <si>
    <t>The Curious Kitty &amp; Friends</t>
  </si>
  <si>
    <t>['Adventure', 'Animal Protagonists', 'Anthropomorphic', 'Cats', 'Family Friendly', 'Non-Human Protagonists', 'CG Animation']</t>
  </si>
  <si>
    <t>The Mechnimals 2</t>
  </si>
  <si>
    <t>Cats and Peachtopia</t>
  </si>
  <si>
    <t>['Adventure', 'Animal Protagonists', 'Birds', 'Cats', 'Chinese Animation', 'Family Friendly', 'Non-Human Protagonists', 'CG Animation']</t>
  </si>
  <si>
    <t>Quan Zhi Gao Shou 2nd Season</t>
  </si>
  <si>
    <t>Giga Tribe</t>
  </si>
  <si>
    <t>['Korean Animation', 'Superpowers']</t>
  </si>
  <si>
    <t>Greek Roman Sinhwa Olympus Guardian</t>
  </si>
  <si>
    <t>['Adventure', 'Fantasy', 'Greek Mythology', 'Korean Animation']</t>
  </si>
  <si>
    <t>Hajimete no Eigo: Nippon Mukashibanashi</t>
  </si>
  <si>
    <t>Ojarumaru: Chitchai Mono no Ookina Chikara</t>
  </si>
  <si>
    <t>['Educational', 'Family Friendly', 'Time Travel', 'Based on a Manga']</t>
  </si>
  <si>
    <t>Ecchan no Sensou</t>
  </si>
  <si>
    <t>Shiguang Guiyu</t>
  </si>
  <si>
    <t>Gomen ne Chitchi</t>
  </si>
  <si>
    <t>['Dogs', 'Educational', 'Family Friendly', 'Pets']</t>
  </si>
  <si>
    <t>Fushigi no Yappo Shima: Pukipuki to Poi</t>
  </si>
  <si>
    <t>['Family Friendly', 'Island', 'Short Episodes', 'Stop Motion Animation']</t>
  </si>
  <si>
    <t>Saraba Jamaica</t>
  </si>
  <si>
    <t>Portrait</t>
  </si>
  <si>
    <t>Ajin Senshi</t>
  </si>
  <si>
    <t>Huangli Shi</t>
  </si>
  <si>
    <t>['Action', 'Fantasy', 'Chinese Animation', 'Based on a Novel']</t>
  </si>
  <si>
    <t>Tokyo 2020 Olympics CM</t>
  </si>
  <si>
    <t>['Sports', 'Commercials', 'No Dialogue', 'Promotional', 'Short Episodes', 'Tournaments', 'Original Work']</t>
  </si>
  <si>
    <t>Johnson x Taka no Tsume: Tatakae! Jokin Shitennou</t>
  </si>
  <si>
    <t>Ito Koishi</t>
  </si>
  <si>
    <t>['Romance', 'No Dialogue', 'Shorts']</t>
  </si>
  <si>
    <t>Date a Live IV</t>
  </si>
  <si>
    <t>Bring me up</t>
  </si>
  <si>
    <t>Getting dressed</t>
  </si>
  <si>
    <t>Rilakkuma: SLEEPY RILAKKUMA</t>
  </si>
  <si>
    <t>xx</t>
  </si>
  <si>
    <t>Marie's Sugar Plum</t>
  </si>
  <si>
    <t>TaKU.K: Moushuu no Guernica</t>
  </si>
  <si>
    <t>['Horror', 'Vocaloid']</t>
  </si>
  <si>
    <t>Heaven's Design Team</t>
  </si>
  <si>
    <t>['Fantasy', 'Seinen', 'Supernatural', 'Based on a Manga']</t>
  </si>
  <si>
    <t>Jing: Shuang Cheng</t>
  </si>
  <si>
    <t>['Fantasy', 'Chinese Animation', 'Based on a Novel', 'CG Animation']</t>
  </si>
  <si>
    <t>Mah: Kazami Tori</t>
  </si>
  <si>
    <t>['Birds', 'Dancing', 'Vocaloid']</t>
  </si>
  <si>
    <t>in the blue shirt: Cluster A</t>
  </si>
  <si>
    <t>Mikito-P: Endroll ni Boku no Namae wo Irenaide</t>
  </si>
  <si>
    <t>Choujikuu Robo Meguru</t>
  </si>
  <si>
    <t>['Mecha', 'Time Travel', 'Original Work']</t>
  </si>
  <si>
    <t>Mirai Arise</t>
  </si>
  <si>
    <t>Kaijuu Sakaba Kanpai! Special</t>
  </si>
  <si>
    <t>['Comedy', 'Kaijuu', 'Monsters', 'Tokusatsu']</t>
  </si>
  <si>
    <t>Ore no Sora Keiji-hen</t>
  </si>
  <si>
    <t>['Action', 'Drama', 'Police', 'Based on a Manga']</t>
  </si>
  <si>
    <t>Sakkai Eightraid</t>
  </si>
  <si>
    <t>Moshi Moshi, Terumi desu.</t>
  </si>
  <si>
    <t>Neko Konogoro</t>
  </si>
  <si>
    <t>Something Great Chizu ni Nai Machi</t>
  </si>
  <si>
    <t>Taeng-gu &amp; Ulasyong</t>
  </si>
  <si>
    <t>['Action', 'Comedy', 'Mecha', 'Korean Animation']</t>
  </si>
  <si>
    <t>Go! Go! Senkyo</t>
  </si>
  <si>
    <t>['Animal Protagonists', 'Anthropomorphic', 'Dancing', 'Family Friendly', 'Non-Human Protagonists', 'Pigs', 'Rabbits', 'Short Episodes']</t>
  </si>
  <si>
    <t>Violet Evergarden Movie</t>
  </si>
  <si>
    <t>Nyuru Nyuru!! Kakusen-kun 2nd Season</t>
  </si>
  <si>
    <t>Manga Furusato Mukashibanashi</t>
  </si>
  <si>
    <t>['Fantasy', 'Episodic', 'Family Friendly', 'Japanese Mythology']</t>
  </si>
  <si>
    <t>Dai-chan, Daisuki.</t>
  </si>
  <si>
    <t>Toki no Daichi: Hana no Oukoku no Majo</t>
  </si>
  <si>
    <t>['Adventure', 'Fantasy', 'Based on a Manga']</t>
  </si>
  <si>
    <t>Cells at Work!!</t>
  </si>
  <si>
    <t>Backstage Idol Story</t>
  </si>
  <si>
    <t>Cencoroll 3</t>
  </si>
  <si>
    <t>Smileflower</t>
  </si>
  <si>
    <t>Uramichi Oniisan</t>
  </si>
  <si>
    <t>['Comedy', 'Josei', 'Slice of Life', 'Dark Comedy', 'Based on a Manga']</t>
  </si>
  <si>
    <t>Atomic World</t>
  </si>
  <si>
    <t>Higurashi no Naku Koro ni (New)</t>
  </si>
  <si>
    <t>Suna no Akari</t>
  </si>
  <si>
    <t>Tick Tack</t>
  </si>
  <si>
    <t>['Drama', 'Stop Motion Animation']</t>
  </si>
  <si>
    <t>AFRO</t>
  </si>
  <si>
    <t>Tokyo 7th Sisters Movie: Bokura wa Aozora ni Naru</t>
  </si>
  <si>
    <t>Bunbuku Chagama (1958)</t>
  </si>
  <si>
    <t>Bokura Machi Bouzu!</t>
  </si>
  <si>
    <t>Hatsune Miku CM: Tsutaetai Koto ga Aru yo</t>
  </si>
  <si>
    <t>['Commercials', 'Educational', 'Family Friendly', 'Pandemic', 'Vocaloid']</t>
  </si>
  <si>
    <t>Joukyuusei</t>
  </si>
  <si>
    <t>['Family Friendly', 'Minna no Uta', 'School Life']</t>
  </si>
  <si>
    <t>Cook no Polka</t>
  </si>
  <si>
    <t>Natsu to Suisei: Daredemo Nai Monster</t>
  </si>
  <si>
    <t>['Dancing', 'Monsters']</t>
  </si>
  <si>
    <t>Funi Funi Marshmallow</t>
  </si>
  <si>
    <t>['Food Protagonists', 'No Dialogue', 'Promotional', 'Shorts']</t>
  </si>
  <si>
    <t>Fushigi na Taiko</t>
  </si>
  <si>
    <t>Fuyu no Yoru no Ohanashi</t>
  </si>
  <si>
    <t>['Family Friendly', 'Minna no Uta', 'Stop Motion Animation']</t>
  </si>
  <si>
    <t>Hitotsuboshi-ke no Ultra Baasan</t>
  </si>
  <si>
    <t>Dekiru ka na</t>
  </si>
  <si>
    <t>['Comedy', 'Slice of Life', 'Short Episodes', 'Based on a Manga']</t>
  </si>
  <si>
    <t>The Mechnimals</t>
  </si>
  <si>
    <t>Chobitto Zukan</t>
  </si>
  <si>
    <t>Ttoli Janggun</t>
  </si>
  <si>
    <t>['Adventure', 'Drama', 'Korean Animation']</t>
  </si>
  <si>
    <t>Nyanpara no Nakama-tachi</t>
  </si>
  <si>
    <t>Mahou Shoujo Liese Prettia</t>
  </si>
  <si>
    <t>['Fantasy', 'Magical Girl', 'Commercials', 'Henshin Heroes', 'Magic', 'Promotional']</t>
  </si>
  <si>
    <t>Amigo Tomodachi</t>
  </si>
  <si>
    <t>Dragon Goes House-Hunting</t>
  </si>
  <si>
    <t>['Adventure', 'Comedy', 'Fantasy', 'Shounen', 'Slice of Life', 'Dragons', 'Non-Human Protagonists', 'Based on a Manga']</t>
  </si>
  <si>
    <t>Dragon Quest: Dai no Daibouken (2020)</t>
  </si>
  <si>
    <t>['Adventure', 'Fantasy', 'Shounen', 'Demons', 'Dragon Quest', 'Based on a Manga']</t>
  </si>
  <si>
    <t>Amrita no Kyouen</t>
  </si>
  <si>
    <t>Tomica Kizuna Gattai: Earth Granner</t>
  </si>
  <si>
    <t>['Action', 'Mecha', 'Sci Fi', 'Shounen', 'Aliens', 'Cars', 'Family Friendly']</t>
  </si>
  <si>
    <t>The God of High School</t>
  </si>
  <si>
    <t>['Action', 'Fantasy', 'Hand to Hand Combat', 'Martial Arts', 'Superpowers', 'Based on a Manga']</t>
  </si>
  <si>
    <t>Welcome to Demon School, Iruma-kun 2</t>
  </si>
  <si>
    <t>Pinocchio-P: Sekai wa Mada Hajimatte Sura Inai</t>
  </si>
  <si>
    <t>Minagoroshi</t>
  </si>
  <si>
    <t>['Comedy', 'Ecchi', 'No Dialogue', 'Shorts']</t>
  </si>
  <si>
    <t>Kurayukaba</t>
  </si>
  <si>
    <t>YOASOBI: Harujion</t>
  </si>
  <si>
    <t>Action</t>
  </si>
  <si>
    <t>Violence</t>
  </si>
  <si>
    <t>cantidad series y peliculas</t>
  </si>
  <si>
    <t>Action-Violence</t>
  </si>
  <si>
    <t>cantidad personas que ven Action-Violence</t>
  </si>
  <si>
    <t>Violence-Action</t>
  </si>
  <si>
    <t>Cantidad de personas que ven Violence-Action</t>
  </si>
  <si>
    <t>Romance</t>
  </si>
  <si>
    <t>Drama</t>
  </si>
  <si>
    <t>Romance-Drama</t>
  </si>
  <si>
    <t>cantidad personas que ven Romance-Drama</t>
  </si>
  <si>
    <t>Drama-Romance</t>
  </si>
  <si>
    <t>Cantidad de personas que ven Drama-Romance</t>
  </si>
  <si>
    <t>Peliculas y series de Action o Violence</t>
  </si>
  <si>
    <t>Peliculas y series de Romance o Drama</t>
  </si>
  <si>
    <t>Personas que ven Violence o Action</t>
  </si>
  <si>
    <t>Personas que ven Drama o Romance</t>
  </si>
  <si>
    <t>Cantidad de personas que ven Romance</t>
  </si>
  <si>
    <t>Promedio de personas que ven Romance</t>
  </si>
  <si>
    <t>Cantidad de personas que ven Drama</t>
  </si>
  <si>
    <t>Promedio de personas que ven Drama</t>
  </si>
  <si>
    <t>Action sin Violence</t>
  </si>
  <si>
    <t>Violence sin Action</t>
  </si>
  <si>
    <t xml:space="preserve"> Romance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</si>
</sst>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16" fontId="0" fillId="0" borderId="0" xfId="0" applyNumberFormat="1"/>
    <xf numFmtId="20" fontId="0" fillId="0" borderId="0" xfId="0" applyNumberFormat="1"/>
    <xf numFmtId="0" fontId="0" fillId="0" borderId="10" xfId="0" applyBorder="1"/>
    <xf numFmtId="0" fontId="0" fillId="0" borderId="0" xfId="0" applyBorder="1"/>
    <xf numFmtId="0" fontId="0" fillId="0" borderId="0" xfId="0" applyFill="1" applyBorder="1"/>
    <xf numFmtId="0" fontId="0" fillId="0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66C7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Comparación Action y Violence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66C7"/>
            </a:solidFill>
            <a:ln>
              <a:solidFill>
                <a:srgbClr val="0066C7"/>
              </a:solidFill>
            </a:ln>
            <a:effectLst/>
          </c:spPr>
          <c:invertIfNegative val="0"/>
          <c:cat>
            <c:strRef>
              <c:f>Tablas!$A$6:$B$6</c:f>
              <c:strCache>
                <c:ptCount val="2"/>
                <c:pt idx="0">
                  <c:v>Action sin Violence</c:v>
                </c:pt>
                <c:pt idx="1">
                  <c:v>Violence sin Action</c:v>
                </c:pt>
              </c:strCache>
            </c:strRef>
          </c:cat>
          <c:val>
            <c:numRef>
              <c:f>Tablas!$A$7:$B$7</c:f>
              <c:numCache>
                <c:formatCode>General</c:formatCode>
                <c:ptCount val="2"/>
                <c:pt idx="0">
                  <c:v>177382</c:v>
                </c:pt>
                <c:pt idx="1">
                  <c:v>595316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3-45FA-8A23-2ADC6366A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58012047"/>
        <c:axId val="258000815"/>
      </c:barChart>
      <c:catAx>
        <c:axId val="25801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géneros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000815"/>
        <c:crosses val="autoZero"/>
        <c:auto val="1"/>
        <c:lblAlgn val="ctr"/>
        <c:lblOffset val="100"/>
        <c:noMultiLvlLbl val="0"/>
      </c:catAx>
      <c:valAx>
        <c:axId val="2580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01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Comparación promedio romance y drama</a:t>
            </a:r>
          </a:p>
        </c:rich>
      </c:tx>
      <c:layout>
        <c:manualLayout>
          <c:xMode val="edge"/>
          <c:yMode val="edge"/>
          <c:x val="0.16074324391116221"/>
          <c:y val="1.9960079840319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66C7"/>
            </a:solidFill>
            <a:ln>
              <a:solidFill>
                <a:srgbClr val="0066C7"/>
              </a:solidFill>
            </a:ln>
            <a:effectLst/>
          </c:spPr>
          <c:invertIfNegative val="0"/>
          <c:cat>
            <c:strRef>
              <c:f>Tablas!$A$33:$B$33</c:f>
              <c:strCache>
                <c:ptCount val="2"/>
                <c:pt idx="0">
                  <c:v> Romance</c:v>
                </c:pt>
                <c:pt idx="1">
                  <c:v>Drama</c:v>
                </c:pt>
              </c:strCache>
            </c:strRef>
          </c:cat>
          <c:val>
            <c:numRef>
              <c:f>Tablas!$A$34:$B$34</c:f>
              <c:numCache>
                <c:formatCode>General</c:formatCode>
                <c:ptCount val="2"/>
                <c:pt idx="0">
                  <c:v>5162.4100096246393</c:v>
                </c:pt>
                <c:pt idx="1">
                  <c:v>4327.9598765432102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A-46F4-87C0-E68BC16D6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061012431"/>
        <c:axId val="2060999535"/>
      </c:barChart>
      <c:catAx>
        <c:axId val="206101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Géneros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0999535"/>
        <c:crosses val="autoZero"/>
        <c:auto val="1"/>
        <c:lblAlgn val="ctr"/>
        <c:lblOffset val="100"/>
        <c:noMultiLvlLbl val="0"/>
      </c:catAx>
      <c:valAx>
        <c:axId val="20609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101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163285</xdr:rowOff>
    </xdr:from>
    <xdr:to>
      <xdr:col>1</xdr:col>
      <xdr:colOff>3034393</xdr:colOff>
      <xdr:row>24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4E9C01-534E-4269-B78C-106A35A45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6801</xdr:colOff>
      <xdr:row>35</xdr:row>
      <xdr:rowOff>57150</xdr:rowOff>
    </xdr:from>
    <xdr:to>
      <xdr:col>2</xdr:col>
      <xdr:colOff>27213</xdr:colOff>
      <xdr:row>52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455441-55AB-4054-91A4-520D59721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4556"/>
  <sheetViews>
    <sheetView tabSelected="1" topLeftCell="B1" zoomScale="60" zoomScaleNormal="60" workbookViewId="0">
      <selection activeCell="B28" sqref="B28"/>
    </sheetView>
  </sheetViews>
  <sheetFormatPr baseColWidth="10" defaultRowHeight="15" x14ac:dyDescent="0.25"/>
  <cols>
    <col min="1" max="1" width="110" bestFit="1" customWidth="1"/>
    <col min="2" max="2" width="255.7109375" bestFit="1" customWidth="1"/>
    <col min="3" max="3" width="116.7109375" bestFit="1" customWidth="1"/>
    <col min="4" max="4" width="8.5703125" bestFit="1" customWidth="1"/>
    <col min="5" max="5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</row>
    <row r="3" spans="1:5" x14ac:dyDescent="0.25">
      <c r="A3" t="s">
        <v>6</v>
      </c>
      <c r="B3" t="s">
        <v>7</v>
      </c>
      <c r="C3" t="s">
        <v>8</v>
      </c>
      <c r="D3">
        <v>58831</v>
      </c>
      <c r="E3" s="1">
        <v>4663</v>
      </c>
    </row>
    <row r="4" spans="1:5" x14ac:dyDescent="0.25">
      <c r="A4" t="s">
        <v>9</v>
      </c>
      <c r="B4" t="s">
        <v>10</v>
      </c>
      <c r="C4" t="s">
        <v>11</v>
      </c>
      <c r="D4">
        <v>45892</v>
      </c>
      <c r="E4" s="1">
        <v>4661</v>
      </c>
    </row>
    <row r="5" spans="1:5" x14ac:dyDescent="0.25">
      <c r="A5" t="s">
        <v>12</v>
      </c>
      <c r="B5" t="s">
        <v>13</v>
      </c>
      <c r="C5" t="s">
        <v>8</v>
      </c>
      <c r="D5">
        <v>25134</v>
      </c>
      <c r="E5" t="s">
        <v>14</v>
      </c>
    </row>
    <row r="6" spans="1:5" x14ac:dyDescent="0.25">
      <c r="A6" t="s">
        <v>15</v>
      </c>
      <c r="B6" t="s">
        <v>16</v>
      </c>
      <c r="C6" t="s">
        <v>17</v>
      </c>
      <c r="D6">
        <v>21308</v>
      </c>
      <c r="E6" t="s">
        <v>18</v>
      </c>
    </row>
    <row r="7" spans="1:5" x14ac:dyDescent="0.25">
      <c r="A7" t="s">
        <v>19</v>
      </c>
      <c r="B7" t="s">
        <v>20</v>
      </c>
      <c r="C7" t="s">
        <v>21</v>
      </c>
      <c r="D7">
        <v>28708</v>
      </c>
      <c r="E7" s="1">
        <v>4647</v>
      </c>
    </row>
    <row r="8" spans="1:5" x14ac:dyDescent="0.25">
      <c r="A8" t="s">
        <v>22</v>
      </c>
      <c r="B8" t="s">
        <v>23</v>
      </c>
      <c r="C8" t="s">
        <v>8</v>
      </c>
      <c r="D8">
        <v>31329</v>
      </c>
      <c r="E8" s="1">
        <v>4639</v>
      </c>
    </row>
    <row r="9" spans="1:5" x14ac:dyDescent="0.25">
      <c r="A9" t="s">
        <v>24</v>
      </c>
      <c r="B9" t="s">
        <v>25</v>
      </c>
      <c r="C9" t="s">
        <v>21</v>
      </c>
      <c r="D9">
        <v>50195</v>
      </c>
      <c r="E9" s="1">
        <v>4635</v>
      </c>
    </row>
    <row r="10" spans="1:5" x14ac:dyDescent="0.25">
      <c r="A10" t="s">
        <v>26</v>
      </c>
      <c r="B10" t="s">
        <v>27</v>
      </c>
      <c r="C10" t="s">
        <v>8</v>
      </c>
      <c r="D10">
        <v>8454</v>
      </c>
      <c r="E10" s="1">
        <v>4625</v>
      </c>
    </row>
    <row r="11" spans="1:5" x14ac:dyDescent="0.25">
      <c r="A11" t="s">
        <v>28</v>
      </c>
      <c r="B11" t="s">
        <v>29</v>
      </c>
      <c r="C11" t="s">
        <v>8</v>
      </c>
      <c r="D11">
        <v>7862</v>
      </c>
      <c r="E11" s="1">
        <v>4622</v>
      </c>
    </row>
    <row r="12" spans="1:5" x14ac:dyDescent="0.25">
      <c r="A12" t="s">
        <v>30</v>
      </c>
      <c r="B12" t="s">
        <v>31</v>
      </c>
      <c r="C12" t="s">
        <v>8</v>
      </c>
      <c r="D12">
        <v>18421</v>
      </c>
      <c r="E12" s="1">
        <v>4621</v>
      </c>
    </row>
    <row r="13" spans="1:5" hidden="1" x14ac:dyDescent="0.25">
      <c r="A13" t="s">
        <v>32</v>
      </c>
    </row>
    <row r="14" spans="1:5" hidden="1" x14ac:dyDescent="0.25">
      <c r="A14" t="s">
        <v>33</v>
      </c>
      <c r="B14" t="s">
        <v>34</v>
      </c>
      <c r="C14" t="s">
        <v>8</v>
      </c>
      <c r="E14" s="1">
        <v>4617</v>
      </c>
    </row>
    <row r="15" spans="1:5" x14ac:dyDescent="0.25">
      <c r="A15" t="s">
        <v>35</v>
      </c>
      <c r="B15" t="s">
        <v>36</v>
      </c>
      <c r="C15" t="s">
        <v>8</v>
      </c>
      <c r="D15">
        <v>6296</v>
      </c>
      <c r="E15" s="1">
        <v>4612</v>
      </c>
    </row>
    <row r="16" spans="1:5" x14ac:dyDescent="0.25">
      <c r="A16" t="s">
        <v>37</v>
      </c>
      <c r="B16" t="s">
        <v>38</v>
      </c>
      <c r="C16" t="s">
        <v>39</v>
      </c>
      <c r="D16">
        <v>23387</v>
      </c>
      <c r="E16" s="1">
        <v>4611</v>
      </c>
    </row>
    <row r="17" spans="1:5" x14ac:dyDescent="0.25">
      <c r="A17" t="s">
        <v>40</v>
      </c>
      <c r="B17" t="s">
        <v>41</v>
      </c>
      <c r="C17" t="s">
        <v>21</v>
      </c>
      <c r="D17">
        <v>47250</v>
      </c>
      <c r="E17" s="1">
        <v>4607</v>
      </c>
    </row>
    <row r="18" spans="1:5" x14ac:dyDescent="0.25">
      <c r="A18" t="s">
        <v>42</v>
      </c>
      <c r="B18" t="s">
        <v>43</v>
      </c>
      <c r="C18" t="s">
        <v>44</v>
      </c>
      <c r="D18">
        <v>4787</v>
      </c>
      <c r="E18" s="1">
        <v>4604</v>
      </c>
    </row>
    <row r="19" spans="1:5" x14ac:dyDescent="0.25">
      <c r="A19" t="s">
        <v>45</v>
      </c>
      <c r="B19" t="s">
        <v>46</v>
      </c>
      <c r="C19" t="s">
        <v>8</v>
      </c>
      <c r="D19">
        <v>7494</v>
      </c>
      <c r="E19" s="1">
        <v>4601</v>
      </c>
    </row>
    <row r="20" spans="1:5" x14ac:dyDescent="0.25">
      <c r="A20" t="s">
        <v>47</v>
      </c>
      <c r="B20" t="s">
        <v>48</v>
      </c>
      <c r="C20" t="s">
        <v>49</v>
      </c>
      <c r="D20">
        <v>64695</v>
      </c>
      <c r="E20" s="1">
        <v>4601</v>
      </c>
    </row>
    <row r="21" spans="1:5" x14ac:dyDescent="0.25">
      <c r="A21" t="s">
        <v>50</v>
      </c>
      <c r="B21" t="s">
        <v>51</v>
      </c>
      <c r="C21" t="s">
        <v>8</v>
      </c>
      <c r="D21">
        <v>4845</v>
      </c>
      <c r="E21" s="1">
        <v>4599</v>
      </c>
    </row>
    <row r="22" spans="1:5" x14ac:dyDescent="0.25">
      <c r="A22" t="s">
        <v>52</v>
      </c>
      <c r="B22" t="s">
        <v>29</v>
      </c>
      <c r="C22" t="s">
        <v>8</v>
      </c>
      <c r="D22">
        <v>12770</v>
      </c>
      <c r="E22" s="1">
        <v>4599</v>
      </c>
    </row>
    <row r="23" spans="1:5" x14ac:dyDescent="0.25">
      <c r="A23" t="s">
        <v>53</v>
      </c>
      <c r="B23" t="s">
        <v>54</v>
      </c>
      <c r="C23" t="s">
        <v>8</v>
      </c>
      <c r="D23">
        <v>2973</v>
      </c>
      <c r="E23" s="1">
        <v>4599</v>
      </c>
    </row>
    <row r="24" spans="1:5" x14ac:dyDescent="0.25">
      <c r="A24" t="s">
        <v>55</v>
      </c>
      <c r="B24" t="s">
        <v>54</v>
      </c>
      <c r="C24" t="s">
        <v>8</v>
      </c>
      <c r="D24">
        <v>6196</v>
      </c>
      <c r="E24" s="1">
        <v>4598</v>
      </c>
    </row>
    <row r="25" spans="1:5" x14ac:dyDescent="0.25">
      <c r="A25" t="s">
        <v>56</v>
      </c>
      <c r="B25" t="s">
        <v>57</v>
      </c>
      <c r="C25" t="s">
        <v>8</v>
      </c>
      <c r="D25">
        <v>10589</v>
      </c>
      <c r="E25" s="1">
        <v>4596</v>
      </c>
    </row>
    <row r="26" spans="1:5" x14ac:dyDescent="0.25">
      <c r="A26" t="s">
        <v>58</v>
      </c>
      <c r="B26" t="s">
        <v>59</v>
      </c>
      <c r="C26" t="s">
        <v>60</v>
      </c>
      <c r="D26">
        <v>85357</v>
      </c>
      <c r="E26" s="1">
        <v>4593</v>
      </c>
    </row>
    <row r="27" spans="1:5" hidden="1" x14ac:dyDescent="0.25">
      <c r="A27" t="s">
        <v>61</v>
      </c>
    </row>
    <row r="28" spans="1:5" x14ac:dyDescent="0.25">
      <c r="A28" t="s">
        <v>62</v>
      </c>
      <c r="B28" t="s">
        <v>63</v>
      </c>
      <c r="C28" t="s">
        <v>8</v>
      </c>
      <c r="D28">
        <v>115949</v>
      </c>
      <c r="E28" s="1">
        <v>4588</v>
      </c>
    </row>
    <row r="29" spans="1:5" x14ac:dyDescent="0.25">
      <c r="A29" t="s">
        <v>64</v>
      </c>
      <c r="B29" t="s">
        <v>65</v>
      </c>
      <c r="C29" t="s">
        <v>21</v>
      </c>
      <c r="D29">
        <v>7707</v>
      </c>
      <c r="E29" s="1">
        <v>4586</v>
      </c>
    </row>
    <row r="30" spans="1:5" x14ac:dyDescent="0.25">
      <c r="A30" t="s">
        <v>66</v>
      </c>
      <c r="B30" t="s">
        <v>46</v>
      </c>
      <c r="C30" t="s">
        <v>8</v>
      </c>
      <c r="D30">
        <v>8421</v>
      </c>
      <c r="E30" s="1">
        <v>4584</v>
      </c>
    </row>
    <row r="31" spans="1:5" x14ac:dyDescent="0.25">
      <c r="A31" t="s">
        <v>67</v>
      </c>
      <c r="B31" t="s">
        <v>54</v>
      </c>
      <c r="C31" t="s">
        <v>8</v>
      </c>
      <c r="D31">
        <v>3627</v>
      </c>
      <c r="E31" s="1">
        <v>4582</v>
      </c>
    </row>
    <row r="32" spans="1:5" x14ac:dyDescent="0.25">
      <c r="A32" t="s">
        <v>68</v>
      </c>
      <c r="B32" t="s">
        <v>69</v>
      </c>
      <c r="C32" t="s">
        <v>8</v>
      </c>
      <c r="D32">
        <v>35896</v>
      </c>
      <c r="E32" s="1">
        <v>4578</v>
      </c>
    </row>
    <row r="33" spans="1:5" x14ac:dyDescent="0.25">
      <c r="A33" t="s">
        <v>70</v>
      </c>
      <c r="B33" t="s">
        <v>71</v>
      </c>
      <c r="C33" t="s">
        <v>8</v>
      </c>
      <c r="D33">
        <v>3963</v>
      </c>
      <c r="E33" s="1">
        <v>4573</v>
      </c>
    </row>
    <row r="34" spans="1:5" hidden="1" x14ac:dyDescent="0.25">
      <c r="A34" t="s">
        <v>72</v>
      </c>
    </row>
    <row r="35" spans="1:5" x14ac:dyDescent="0.25">
      <c r="A35" t="s">
        <v>73</v>
      </c>
      <c r="B35" t="s">
        <v>74</v>
      </c>
      <c r="C35" t="s">
        <v>60</v>
      </c>
      <c r="D35">
        <v>18351</v>
      </c>
      <c r="E35" s="1">
        <v>4566</v>
      </c>
    </row>
    <row r="36" spans="1:5" hidden="1" x14ac:dyDescent="0.25">
      <c r="A36" t="s">
        <v>75</v>
      </c>
    </row>
    <row r="37" spans="1:5" x14ac:dyDescent="0.25">
      <c r="A37" t="s">
        <v>76</v>
      </c>
      <c r="B37" t="s">
        <v>23</v>
      </c>
      <c r="C37" t="s">
        <v>8</v>
      </c>
      <c r="D37">
        <v>39929</v>
      </c>
      <c r="E37" s="1">
        <v>4565</v>
      </c>
    </row>
    <row r="38" spans="1:5" x14ac:dyDescent="0.25">
      <c r="A38" t="s">
        <v>77</v>
      </c>
      <c r="B38" t="s">
        <v>78</v>
      </c>
      <c r="C38" t="s">
        <v>8</v>
      </c>
      <c r="D38">
        <v>5589</v>
      </c>
      <c r="E38" s="1">
        <v>4561</v>
      </c>
    </row>
    <row r="39" spans="1:5" x14ac:dyDescent="0.25">
      <c r="A39" t="s">
        <v>79</v>
      </c>
      <c r="B39" t="s">
        <v>80</v>
      </c>
      <c r="C39" t="s">
        <v>8</v>
      </c>
      <c r="D39">
        <v>19646</v>
      </c>
      <c r="E39" t="s">
        <v>81</v>
      </c>
    </row>
    <row r="40" spans="1:5" hidden="1" x14ac:dyDescent="0.25">
      <c r="A40" t="s">
        <v>82</v>
      </c>
    </row>
    <row r="41" spans="1:5" hidden="1" x14ac:dyDescent="0.25">
      <c r="A41" t="s">
        <v>83</v>
      </c>
    </row>
    <row r="42" spans="1:5" x14ac:dyDescent="0.25">
      <c r="A42" t="s">
        <v>84</v>
      </c>
      <c r="B42" t="s">
        <v>85</v>
      </c>
      <c r="C42" t="s">
        <v>8</v>
      </c>
      <c r="D42">
        <v>2642</v>
      </c>
      <c r="E42" s="1">
        <v>4553</v>
      </c>
    </row>
    <row r="43" spans="1:5" x14ac:dyDescent="0.25">
      <c r="A43" t="s">
        <v>86</v>
      </c>
      <c r="B43" t="s">
        <v>87</v>
      </c>
      <c r="C43" t="s">
        <v>88</v>
      </c>
      <c r="D43">
        <v>6569</v>
      </c>
      <c r="E43" s="1">
        <v>4553</v>
      </c>
    </row>
    <row r="44" spans="1:5" x14ac:dyDescent="0.25">
      <c r="A44" t="s">
        <v>89</v>
      </c>
      <c r="B44" t="s">
        <v>90</v>
      </c>
      <c r="C44" t="s">
        <v>91</v>
      </c>
      <c r="D44">
        <v>7802</v>
      </c>
      <c r="E44" s="1">
        <v>4552</v>
      </c>
    </row>
    <row r="45" spans="1:5" x14ac:dyDescent="0.25">
      <c r="A45" t="s">
        <v>92</v>
      </c>
      <c r="B45" t="s">
        <v>93</v>
      </c>
      <c r="C45" t="s">
        <v>8</v>
      </c>
      <c r="D45">
        <v>82562</v>
      </c>
      <c r="E45" s="1">
        <v>4551</v>
      </c>
    </row>
    <row r="46" spans="1:5" x14ac:dyDescent="0.25">
      <c r="A46" t="s">
        <v>94</v>
      </c>
      <c r="B46" t="s">
        <v>95</v>
      </c>
      <c r="C46" t="s">
        <v>21</v>
      </c>
      <c r="D46">
        <v>14070</v>
      </c>
      <c r="E46" s="1">
        <v>4551</v>
      </c>
    </row>
    <row r="47" spans="1:5" hidden="1" x14ac:dyDescent="0.25">
      <c r="A47" t="s">
        <v>96</v>
      </c>
      <c r="B47" t="s">
        <v>97</v>
      </c>
      <c r="C47" t="s">
        <v>8</v>
      </c>
      <c r="E47" t="s">
        <v>98</v>
      </c>
    </row>
    <row r="48" spans="1:5" x14ac:dyDescent="0.25">
      <c r="A48" t="s">
        <v>99</v>
      </c>
      <c r="B48" t="s">
        <v>54</v>
      </c>
      <c r="C48" t="s">
        <v>8</v>
      </c>
      <c r="D48">
        <v>3583</v>
      </c>
      <c r="E48" s="1">
        <v>4547</v>
      </c>
    </row>
    <row r="49" spans="1:5" x14ac:dyDescent="0.25">
      <c r="A49" t="s">
        <v>100</v>
      </c>
      <c r="B49" t="s">
        <v>101</v>
      </c>
      <c r="C49" t="s">
        <v>21</v>
      </c>
      <c r="D49">
        <v>13759</v>
      </c>
      <c r="E49" s="1">
        <v>4547</v>
      </c>
    </row>
    <row r="50" spans="1:5" x14ac:dyDescent="0.25">
      <c r="A50" t="s">
        <v>102</v>
      </c>
      <c r="B50" t="s">
        <v>103</v>
      </c>
      <c r="C50" t="s">
        <v>8</v>
      </c>
      <c r="D50">
        <v>4318</v>
      </c>
      <c r="E50" s="1">
        <v>4545</v>
      </c>
    </row>
    <row r="51" spans="1:5" x14ac:dyDescent="0.25">
      <c r="A51" t="s">
        <v>104</v>
      </c>
      <c r="B51" t="s">
        <v>105</v>
      </c>
      <c r="C51" t="s">
        <v>8</v>
      </c>
      <c r="D51">
        <v>4539</v>
      </c>
      <c r="E51" s="1">
        <v>4542</v>
      </c>
    </row>
    <row r="52" spans="1:5" x14ac:dyDescent="0.25">
      <c r="A52" t="s">
        <v>106</v>
      </c>
      <c r="B52" t="s">
        <v>107</v>
      </c>
      <c r="C52" t="s">
        <v>8</v>
      </c>
      <c r="D52">
        <v>130</v>
      </c>
      <c r="E52" t="s">
        <v>108</v>
      </c>
    </row>
    <row r="53" spans="1:5" x14ac:dyDescent="0.25">
      <c r="A53" t="s">
        <v>109</v>
      </c>
      <c r="B53" t="s">
        <v>110</v>
      </c>
      <c r="C53" t="s">
        <v>8</v>
      </c>
      <c r="D53">
        <v>6216</v>
      </c>
      <c r="E53" s="1">
        <v>4542</v>
      </c>
    </row>
    <row r="54" spans="1:5" x14ac:dyDescent="0.25">
      <c r="A54" t="s">
        <v>111</v>
      </c>
      <c r="B54" t="s">
        <v>112</v>
      </c>
      <c r="C54" t="s">
        <v>8</v>
      </c>
      <c r="D54">
        <v>3502</v>
      </c>
      <c r="E54" s="1">
        <v>4541</v>
      </c>
    </row>
    <row r="55" spans="1:5" x14ac:dyDescent="0.25">
      <c r="A55" t="s">
        <v>113</v>
      </c>
      <c r="B55" t="s">
        <v>114</v>
      </c>
      <c r="C55" t="s">
        <v>8</v>
      </c>
      <c r="D55">
        <v>33017</v>
      </c>
      <c r="E55" s="1">
        <v>4539</v>
      </c>
    </row>
    <row r="56" spans="1:5" x14ac:dyDescent="0.25">
      <c r="A56" t="s">
        <v>115</v>
      </c>
      <c r="B56" t="s">
        <v>116</v>
      </c>
      <c r="C56" t="s">
        <v>21</v>
      </c>
      <c r="D56">
        <v>30102</v>
      </c>
      <c r="E56" s="1">
        <v>4539</v>
      </c>
    </row>
    <row r="57" spans="1:5" x14ac:dyDescent="0.25">
      <c r="A57" t="s">
        <v>117</v>
      </c>
      <c r="B57" t="s">
        <v>78</v>
      </c>
      <c r="C57" t="s">
        <v>8</v>
      </c>
      <c r="D57">
        <v>12091</v>
      </c>
      <c r="E57" s="1">
        <v>4538</v>
      </c>
    </row>
    <row r="58" spans="1:5" x14ac:dyDescent="0.25">
      <c r="A58" t="s">
        <v>118</v>
      </c>
      <c r="B58" t="s">
        <v>119</v>
      </c>
      <c r="C58" t="s">
        <v>8</v>
      </c>
      <c r="D58">
        <v>6199</v>
      </c>
      <c r="E58" s="1">
        <v>4537</v>
      </c>
    </row>
    <row r="59" spans="1:5" x14ac:dyDescent="0.25">
      <c r="A59" t="s">
        <v>120</v>
      </c>
      <c r="B59" t="s">
        <v>121</v>
      </c>
      <c r="C59" t="s">
        <v>21</v>
      </c>
      <c r="D59">
        <v>3250</v>
      </c>
      <c r="E59" s="1">
        <v>4535</v>
      </c>
    </row>
    <row r="60" spans="1:5" x14ac:dyDescent="0.25">
      <c r="A60" t="s">
        <v>122</v>
      </c>
      <c r="B60" t="s">
        <v>123</v>
      </c>
      <c r="C60" t="s">
        <v>8</v>
      </c>
      <c r="D60">
        <v>28510</v>
      </c>
      <c r="E60" s="1">
        <v>4534</v>
      </c>
    </row>
    <row r="61" spans="1:5" x14ac:dyDescent="0.25">
      <c r="A61" t="s">
        <v>124</v>
      </c>
      <c r="B61" t="s">
        <v>125</v>
      </c>
      <c r="C61" t="s">
        <v>8</v>
      </c>
      <c r="D61">
        <v>8489</v>
      </c>
      <c r="E61" s="1">
        <v>4533</v>
      </c>
    </row>
    <row r="62" spans="1:5" x14ac:dyDescent="0.25">
      <c r="A62" t="s">
        <v>126</v>
      </c>
      <c r="B62" t="s">
        <v>127</v>
      </c>
      <c r="C62" t="s">
        <v>21</v>
      </c>
      <c r="D62">
        <v>33599</v>
      </c>
      <c r="E62" s="1">
        <v>4533</v>
      </c>
    </row>
    <row r="63" spans="1:5" x14ac:dyDescent="0.25">
      <c r="A63" t="s">
        <v>128</v>
      </c>
      <c r="B63" t="s">
        <v>129</v>
      </c>
      <c r="C63" t="s">
        <v>130</v>
      </c>
      <c r="D63">
        <v>71135</v>
      </c>
      <c r="E63" s="1">
        <v>4532</v>
      </c>
    </row>
    <row r="64" spans="1:5" x14ac:dyDescent="0.25">
      <c r="A64" t="s">
        <v>131</v>
      </c>
      <c r="B64" t="s">
        <v>132</v>
      </c>
      <c r="C64" t="s">
        <v>8</v>
      </c>
      <c r="D64">
        <v>9496</v>
      </c>
      <c r="E64" s="1">
        <v>4531</v>
      </c>
    </row>
    <row r="65" spans="1:5" x14ac:dyDescent="0.25">
      <c r="A65" t="s">
        <v>133</v>
      </c>
      <c r="B65" t="s">
        <v>134</v>
      </c>
      <c r="C65" t="s">
        <v>135</v>
      </c>
      <c r="D65">
        <v>47259</v>
      </c>
      <c r="E65" t="s">
        <v>136</v>
      </c>
    </row>
    <row r="66" spans="1:5" x14ac:dyDescent="0.25">
      <c r="A66" t="s">
        <v>137</v>
      </c>
      <c r="B66" t="s">
        <v>138</v>
      </c>
      <c r="C66" t="s">
        <v>21</v>
      </c>
      <c r="D66">
        <v>1595</v>
      </c>
      <c r="E66" s="1">
        <v>4528</v>
      </c>
    </row>
    <row r="67" spans="1:5" x14ac:dyDescent="0.25">
      <c r="A67" t="s">
        <v>139</v>
      </c>
      <c r="B67" t="s">
        <v>140</v>
      </c>
      <c r="C67" t="s">
        <v>8</v>
      </c>
      <c r="D67">
        <v>7349</v>
      </c>
      <c r="E67" s="1">
        <v>4528</v>
      </c>
    </row>
    <row r="68" spans="1:5" x14ac:dyDescent="0.25">
      <c r="A68" t="s">
        <v>141</v>
      </c>
      <c r="B68" t="s">
        <v>142</v>
      </c>
      <c r="C68" t="s">
        <v>8</v>
      </c>
      <c r="D68">
        <v>21809</v>
      </c>
      <c r="E68" s="1">
        <v>4529</v>
      </c>
    </row>
    <row r="69" spans="1:5" x14ac:dyDescent="0.25">
      <c r="A69" t="s">
        <v>143</v>
      </c>
      <c r="B69" t="s">
        <v>144</v>
      </c>
      <c r="C69" t="s">
        <v>8</v>
      </c>
      <c r="D69">
        <v>17984</v>
      </c>
      <c r="E69" s="1">
        <v>4526</v>
      </c>
    </row>
    <row r="70" spans="1:5" x14ac:dyDescent="0.25">
      <c r="A70" t="s">
        <v>145</v>
      </c>
      <c r="B70" t="s">
        <v>146</v>
      </c>
      <c r="C70" t="s">
        <v>8</v>
      </c>
      <c r="D70">
        <v>9443</v>
      </c>
      <c r="E70" s="1">
        <v>4526</v>
      </c>
    </row>
    <row r="71" spans="1:5" hidden="1" x14ac:dyDescent="0.25">
      <c r="A71" t="s">
        <v>147</v>
      </c>
      <c r="B71" t="s">
        <v>148</v>
      </c>
      <c r="C71" t="s">
        <v>8</v>
      </c>
      <c r="E71" s="1">
        <v>4527</v>
      </c>
    </row>
    <row r="72" spans="1:5" x14ac:dyDescent="0.25">
      <c r="A72" t="s">
        <v>149</v>
      </c>
      <c r="B72" t="s">
        <v>150</v>
      </c>
      <c r="C72" t="s">
        <v>8</v>
      </c>
      <c r="D72">
        <v>26893</v>
      </c>
      <c r="E72" s="1">
        <v>4525</v>
      </c>
    </row>
    <row r="73" spans="1:5" x14ac:dyDescent="0.25">
      <c r="A73" t="s">
        <v>151</v>
      </c>
      <c r="B73" t="s">
        <v>152</v>
      </c>
      <c r="C73" t="s">
        <v>21</v>
      </c>
      <c r="D73">
        <v>5723</v>
      </c>
      <c r="E73" s="1">
        <v>4524</v>
      </c>
    </row>
    <row r="74" spans="1:5" x14ac:dyDescent="0.25">
      <c r="A74" t="s">
        <v>153</v>
      </c>
      <c r="B74" t="s">
        <v>154</v>
      </c>
      <c r="C74" t="s">
        <v>44</v>
      </c>
      <c r="D74">
        <v>34465</v>
      </c>
      <c r="E74" s="1">
        <v>4523</v>
      </c>
    </row>
    <row r="75" spans="1:5" x14ac:dyDescent="0.25">
      <c r="A75" t="s">
        <v>155</v>
      </c>
      <c r="B75" t="s">
        <v>78</v>
      </c>
      <c r="C75" t="s">
        <v>8</v>
      </c>
      <c r="D75">
        <v>13864</v>
      </c>
      <c r="E75" s="1">
        <v>4523</v>
      </c>
    </row>
    <row r="76" spans="1:5" x14ac:dyDescent="0.25">
      <c r="A76" t="s">
        <v>156</v>
      </c>
      <c r="B76" t="s">
        <v>157</v>
      </c>
      <c r="C76" t="s">
        <v>158</v>
      </c>
      <c r="D76">
        <v>46037</v>
      </c>
      <c r="E76" s="1">
        <v>4522</v>
      </c>
    </row>
    <row r="77" spans="1:5" hidden="1" x14ac:dyDescent="0.25">
      <c r="A77" t="s">
        <v>159</v>
      </c>
    </row>
    <row r="78" spans="1:5" x14ac:dyDescent="0.25">
      <c r="A78" t="s">
        <v>160</v>
      </c>
      <c r="B78" t="s">
        <v>161</v>
      </c>
      <c r="C78" t="s">
        <v>60</v>
      </c>
      <c r="D78">
        <v>6999</v>
      </c>
      <c r="E78" t="s">
        <v>162</v>
      </c>
    </row>
    <row r="79" spans="1:5" x14ac:dyDescent="0.25">
      <c r="A79" t="s">
        <v>163</v>
      </c>
      <c r="B79" t="s">
        <v>164</v>
      </c>
      <c r="C79" t="s">
        <v>8</v>
      </c>
      <c r="D79">
        <v>2864</v>
      </c>
      <c r="E79" s="1">
        <v>4518</v>
      </c>
    </row>
    <row r="80" spans="1:5" x14ac:dyDescent="0.25">
      <c r="A80" t="s">
        <v>165</v>
      </c>
      <c r="B80" t="s">
        <v>166</v>
      </c>
      <c r="C80" t="s">
        <v>8</v>
      </c>
      <c r="D80">
        <v>21276</v>
      </c>
      <c r="E80" s="1">
        <v>4518</v>
      </c>
    </row>
    <row r="81" spans="1:5" x14ac:dyDescent="0.25">
      <c r="A81" t="s">
        <v>167</v>
      </c>
      <c r="B81" t="s">
        <v>168</v>
      </c>
      <c r="C81" t="s">
        <v>17</v>
      </c>
      <c r="D81">
        <v>27910</v>
      </c>
      <c r="E81" s="1">
        <v>4516</v>
      </c>
    </row>
    <row r="82" spans="1:5" x14ac:dyDescent="0.25">
      <c r="A82" t="s">
        <v>169</v>
      </c>
      <c r="B82" t="s">
        <v>170</v>
      </c>
      <c r="C82" t="s">
        <v>8</v>
      </c>
      <c r="D82">
        <v>1196</v>
      </c>
      <c r="E82" s="1">
        <v>4515</v>
      </c>
    </row>
    <row r="83" spans="1:5" x14ac:dyDescent="0.25">
      <c r="A83" t="s">
        <v>171</v>
      </c>
      <c r="B83" t="s">
        <v>172</v>
      </c>
      <c r="C83" t="s">
        <v>173</v>
      </c>
      <c r="D83">
        <v>13258</v>
      </c>
      <c r="E83" s="1">
        <v>4514</v>
      </c>
    </row>
    <row r="84" spans="1:5" x14ac:dyDescent="0.25">
      <c r="A84" t="s">
        <v>174</v>
      </c>
      <c r="B84" t="s">
        <v>175</v>
      </c>
      <c r="C84" t="s">
        <v>8</v>
      </c>
      <c r="D84">
        <v>13066</v>
      </c>
      <c r="E84" s="1">
        <v>4513</v>
      </c>
    </row>
    <row r="85" spans="1:5" x14ac:dyDescent="0.25">
      <c r="A85" t="s">
        <v>176</v>
      </c>
      <c r="B85" t="s">
        <v>177</v>
      </c>
      <c r="C85" t="s">
        <v>8</v>
      </c>
      <c r="D85">
        <v>1131</v>
      </c>
      <c r="E85" s="1">
        <v>4512</v>
      </c>
    </row>
    <row r="86" spans="1:5" x14ac:dyDescent="0.25">
      <c r="A86" t="s">
        <v>178</v>
      </c>
      <c r="B86" t="s">
        <v>179</v>
      </c>
      <c r="C86" t="s">
        <v>8</v>
      </c>
      <c r="D86">
        <v>78931</v>
      </c>
      <c r="E86" s="1">
        <v>4512</v>
      </c>
    </row>
    <row r="87" spans="1:5" x14ac:dyDescent="0.25">
      <c r="A87" t="s">
        <v>180</v>
      </c>
      <c r="B87" t="s">
        <v>181</v>
      </c>
      <c r="C87" t="s">
        <v>182</v>
      </c>
      <c r="D87">
        <v>15812</v>
      </c>
      <c r="E87" s="1">
        <v>4509</v>
      </c>
    </row>
    <row r="88" spans="1:5" hidden="1" x14ac:dyDescent="0.25">
      <c r="A88" t="s">
        <v>183</v>
      </c>
    </row>
    <row r="89" spans="1:5" x14ac:dyDescent="0.25">
      <c r="A89" t="s">
        <v>184</v>
      </c>
      <c r="B89" t="s">
        <v>185</v>
      </c>
      <c r="C89" t="s">
        <v>21</v>
      </c>
      <c r="D89">
        <v>24765</v>
      </c>
      <c r="E89" s="1">
        <v>4507</v>
      </c>
    </row>
    <row r="90" spans="1:5" x14ac:dyDescent="0.25">
      <c r="A90" t="s">
        <v>186</v>
      </c>
      <c r="B90" t="s">
        <v>187</v>
      </c>
      <c r="C90" t="s">
        <v>188</v>
      </c>
      <c r="D90">
        <v>7106</v>
      </c>
      <c r="E90" s="1">
        <v>4508</v>
      </c>
    </row>
    <row r="91" spans="1:5" x14ac:dyDescent="0.25">
      <c r="A91" t="s">
        <v>189</v>
      </c>
      <c r="B91" t="s">
        <v>190</v>
      </c>
      <c r="C91" t="s">
        <v>8</v>
      </c>
      <c r="D91">
        <v>10021</v>
      </c>
      <c r="E91" s="1">
        <v>4507</v>
      </c>
    </row>
    <row r="92" spans="1:5" x14ac:dyDescent="0.25">
      <c r="A92" t="s">
        <v>191</v>
      </c>
      <c r="B92" t="s">
        <v>166</v>
      </c>
      <c r="C92" t="s">
        <v>8</v>
      </c>
      <c r="D92">
        <v>28445</v>
      </c>
      <c r="E92" s="1">
        <v>4504</v>
      </c>
    </row>
    <row r="93" spans="1:5" x14ac:dyDescent="0.25">
      <c r="A93" t="s">
        <v>192</v>
      </c>
      <c r="B93" t="s">
        <v>193</v>
      </c>
      <c r="C93" t="s">
        <v>21</v>
      </c>
      <c r="D93">
        <v>4272</v>
      </c>
      <c r="E93" s="1">
        <v>4503</v>
      </c>
    </row>
    <row r="94" spans="1:5" x14ac:dyDescent="0.25">
      <c r="A94" t="s">
        <v>194</v>
      </c>
      <c r="B94" t="s">
        <v>51</v>
      </c>
      <c r="C94" t="s">
        <v>8</v>
      </c>
      <c r="D94">
        <v>1870</v>
      </c>
      <c r="E94" s="1">
        <v>4501</v>
      </c>
    </row>
    <row r="95" spans="1:5" x14ac:dyDescent="0.25">
      <c r="A95" t="s">
        <v>195</v>
      </c>
      <c r="B95" t="s">
        <v>196</v>
      </c>
      <c r="C95" t="s">
        <v>8</v>
      </c>
      <c r="D95">
        <v>15321</v>
      </c>
      <c r="E95" s="1">
        <v>4501</v>
      </c>
    </row>
    <row r="96" spans="1:5" x14ac:dyDescent="0.25">
      <c r="A96" t="s">
        <v>197</v>
      </c>
      <c r="B96" t="s">
        <v>198</v>
      </c>
      <c r="C96" t="s">
        <v>8</v>
      </c>
      <c r="D96">
        <v>161567</v>
      </c>
      <c r="E96" s="1">
        <v>4501</v>
      </c>
    </row>
    <row r="97" spans="1:5" x14ac:dyDescent="0.25">
      <c r="A97" t="s">
        <v>199</v>
      </c>
      <c r="B97" t="s">
        <v>200</v>
      </c>
      <c r="C97" t="s">
        <v>201</v>
      </c>
      <c r="D97">
        <v>50239</v>
      </c>
      <c r="E97" s="1">
        <v>4497</v>
      </c>
    </row>
    <row r="98" spans="1:5" hidden="1" x14ac:dyDescent="0.25">
      <c r="A98" t="s">
        <v>202</v>
      </c>
    </row>
    <row r="99" spans="1:5" x14ac:dyDescent="0.25">
      <c r="A99" t="s">
        <v>203</v>
      </c>
      <c r="B99" t="s">
        <v>204</v>
      </c>
      <c r="C99" t="s">
        <v>8</v>
      </c>
      <c r="D99">
        <v>31105</v>
      </c>
      <c r="E99" s="1">
        <v>4497</v>
      </c>
    </row>
    <row r="100" spans="1:5" x14ac:dyDescent="0.25">
      <c r="A100" t="s">
        <v>205</v>
      </c>
      <c r="B100" t="s">
        <v>206</v>
      </c>
      <c r="C100" t="s">
        <v>207</v>
      </c>
      <c r="D100">
        <v>9059</v>
      </c>
      <c r="E100" s="1">
        <v>4496</v>
      </c>
    </row>
    <row r="101" spans="1:5" x14ac:dyDescent="0.25">
      <c r="A101" t="s">
        <v>208</v>
      </c>
      <c r="B101" t="s">
        <v>209</v>
      </c>
      <c r="C101" t="s">
        <v>60</v>
      </c>
      <c r="D101">
        <v>344</v>
      </c>
      <c r="E101" s="1">
        <v>4495</v>
      </c>
    </row>
    <row r="102" spans="1:5" x14ac:dyDescent="0.25">
      <c r="A102" t="s">
        <v>210</v>
      </c>
      <c r="B102" t="s">
        <v>211</v>
      </c>
      <c r="C102" t="s">
        <v>21</v>
      </c>
      <c r="D102">
        <v>25990</v>
      </c>
      <c r="E102" s="1">
        <v>4494</v>
      </c>
    </row>
    <row r="103" spans="1:5" x14ac:dyDescent="0.25">
      <c r="A103" t="s">
        <v>212</v>
      </c>
      <c r="B103" t="s">
        <v>132</v>
      </c>
      <c r="C103" t="s">
        <v>8</v>
      </c>
      <c r="D103">
        <v>8525</v>
      </c>
      <c r="E103" s="1">
        <v>4494</v>
      </c>
    </row>
    <row r="104" spans="1:5" x14ac:dyDescent="0.25">
      <c r="A104" t="s">
        <v>213</v>
      </c>
      <c r="B104" t="s">
        <v>214</v>
      </c>
      <c r="C104" t="s">
        <v>21</v>
      </c>
      <c r="D104">
        <v>34423</v>
      </c>
      <c r="E104" s="1">
        <v>4493</v>
      </c>
    </row>
    <row r="105" spans="1:5" hidden="1" x14ac:dyDescent="0.25">
      <c r="A105" t="s">
        <v>215</v>
      </c>
    </row>
    <row r="106" spans="1:5" x14ac:dyDescent="0.25">
      <c r="A106" t="s">
        <v>216</v>
      </c>
      <c r="B106" t="s">
        <v>217</v>
      </c>
      <c r="C106" t="s">
        <v>218</v>
      </c>
      <c r="D106">
        <v>2455</v>
      </c>
      <c r="E106" s="1">
        <v>4489</v>
      </c>
    </row>
    <row r="107" spans="1:5" x14ac:dyDescent="0.25">
      <c r="A107" t="s">
        <v>219</v>
      </c>
      <c r="B107" t="s">
        <v>220</v>
      </c>
      <c r="C107" t="s">
        <v>221</v>
      </c>
      <c r="D107">
        <v>121565</v>
      </c>
      <c r="E107" s="1">
        <v>4488</v>
      </c>
    </row>
    <row r="108" spans="1:5" x14ac:dyDescent="0.25">
      <c r="A108" t="s">
        <v>222</v>
      </c>
      <c r="B108" t="s">
        <v>223</v>
      </c>
      <c r="C108" t="s">
        <v>8</v>
      </c>
      <c r="D108">
        <v>8129</v>
      </c>
      <c r="E108" s="1">
        <v>4488</v>
      </c>
    </row>
    <row r="109" spans="1:5" x14ac:dyDescent="0.25">
      <c r="A109" t="s">
        <v>224</v>
      </c>
      <c r="B109" t="s">
        <v>225</v>
      </c>
      <c r="C109" t="s">
        <v>8</v>
      </c>
      <c r="D109">
        <v>23023</v>
      </c>
      <c r="E109" s="1">
        <v>4486</v>
      </c>
    </row>
    <row r="110" spans="1:5" hidden="1" x14ac:dyDescent="0.25">
      <c r="A110" t="s">
        <v>226</v>
      </c>
    </row>
    <row r="111" spans="1:5" x14ac:dyDescent="0.25">
      <c r="A111" t="s">
        <v>227</v>
      </c>
      <c r="B111" t="s">
        <v>228</v>
      </c>
      <c r="C111" t="s">
        <v>229</v>
      </c>
      <c r="D111">
        <v>31968</v>
      </c>
      <c r="E111" s="1">
        <v>4485</v>
      </c>
    </row>
    <row r="112" spans="1:5" x14ac:dyDescent="0.25">
      <c r="A112" t="s">
        <v>230</v>
      </c>
      <c r="B112" t="s">
        <v>101</v>
      </c>
      <c r="C112" t="s">
        <v>8</v>
      </c>
      <c r="D112">
        <v>2759</v>
      </c>
      <c r="E112" s="1">
        <v>4489</v>
      </c>
    </row>
    <row r="113" spans="1:5" x14ac:dyDescent="0.25">
      <c r="A113" t="s">
        <v>231</v>
      </c>
      <c r="B113" t="s">
        <v>232</v>
      </c>
      <c r="C113" t="s">
        <v>8</v>
      </c>
      <c r="D113">
        <v>4066</v>
      </c>
      <c r="E113" s="1">
        <v>4483</v>
      </c>
    </row>
    <row r="114" spans="1:5" hidden="1" x14ac:dyDescent="0.25">
      <c r="A114" t="s">
        <v>233</v>
      </c>
      <c r="B114" t="s">
        <v>234</v>
      </c>
      <c r="C114" t="s">
        <v>8</v>
      </c>
      <c r="E114" s="1">
        <v>4482</v>
      </c>
    </row>
    <row r="115" spans="1:5" x14ac:dyDescent="0.25">
      <c r="A115" t="s">
        <v>235</v>
      </c>
      <c r="B115" t="s">
        <v>236</v>
      </c>
      <c r="C115" t="s">
        <v>8</v>
      </c>
      <c r="D115">
        <v>41823</v>
      </c>
      <c r="E115" s="1">
        <v>4482</v>
      </c>
    </row>
    <row r="116" spans="1:5" x14ac:dyDescent="0.25">
      <c r="A116" t="s">
        <v>237</v>
      </c>
      <c r="B116" t="s">
        <v>238</v>
      </c>
      <c r="C116" t="s">
        <v>8</v>
      </c>
      <c r="D116">
        <v>21203</v>
      </c>
      <c r="E116" s="1">
        <v>4481</v>
      </c>
    </row>
    <row r="117" spans="1:5" x14ac:dyDescent="0.25">
      <c r="A117" t="s">
        <v>239</v>
      </c>
      <c r="B117" t="s">
        <v>240</v>
      </c>
      <c r="C117" t="s">
        <v>8</v>
      </c>
      <c r="D117">
        <v>18779</v>
      </c>
      <c r="E117" t="s">
        <v>241</v>
      </c>
    </row>
    <row r="118" spans="1:5" x14ac:dyDescent="0.25">
      <c r="A118" t="s">
        <v>242</v>
      </c>
      <c r="B118" t="s">
        <v>243</v>
      </c>
      <c r="C118" t="s">
        <v>8</v>
      </c>
      <c r="D118">
        <v>18707</v>
      </c>
      <c r="E118" s="1">
        <v>4479</v>
      </c>
    </row>
    <row r="119" spans="1:5" x14ac:dyDescent="0.25">
      <c r="A119" t="s">
        <v>244</v>
      </c>
      <c r="B119" t="s">
        <v>245</v>
      </c>
      <c r="C119" t="s">
        <v>8</v>
      </c>
      <c r="D119">
        <v>437</v>
      </c>
      <c r="E119" s="1">
        <v>4481</v>
      </c>
    </row>
    <row r="120" spans="1:5" hidden="1" x14ac:dyDescent="0.25">
      <c r="A120" t="s">
        <v>246</v>
      </c>
      <c r="B120" t="s">
        <v>247</v>
      </c>
      <c r="C120" t="s">
        <v>8</v>
      </c>
      <c r="E120" s="1">
        <v>4476</v>
      </c>
    </row>
    <row r="121" spans="1:5" x14ac:dyDescent="0.25">
      <c r="A121" t="s">
        <v>248</v>
      </c>
      <c r="B121" t="s">
        <v>249</v>
      </c>
      <c r="C121" t="s">
        <v>21</v>
      </c>
      <c r="D121">
        <v>39954</v>
      </c>
      <c r="E121" s="1">
        <v>4475</v>
      </c>
    </row>
    <row r="122" spans="1:5" x14ac:dyDescent="0.25">
      <c r="A122" t="s">
        <v>250</v>
      </c>
      <c r="B122" t="s">
        <v>170</v>
      </c>
      <c r="C122" t="s">
        <v>8</v>
      </c>
      <c r="D122">
        <v>10530</v>
      </c>
      <c r="E122" s="1">
        <v>4475</v>
      </c>
    </row>
    <row r="123" spans="1:5" x14ac:dyDescent="0.25">
      <c r="A123" t="s">
        <v>251</v>
      </c>
      <c r="B123" t="s">
        <v>252</v>
      </c>
      <c r="C123" t="s">
        <v>8</v>
      </c>
      <c r="D123">
        <v>1854</v>
      </c>
      <c r="E123" s="1">
        <v>4475</v>
      </c>
    </row>
    <row r="124" spans="1:5" x14ac:dyDescent="0.25">
      <c r="A124" t="s">
        <v>253</v>
      </c>
      <c r="B124" t="s">
        <v>254</v>
      </c>
      <c r="C124" t="s">
        <v>17</v>
      </c>
      <c r="D124">
        <v>48059</v>
      </c>
      <c r="E124" s="1">
        <v>4474</v>
      </c>
    </row>
    <row r="125" spans="1:5" x14ac:dyDescent="0.25">
      <c r="A125" t="s">
        <v>255</v>
      </c>
      <c r="B125" t="s">
        <v>256</v>
      </c>
      <c r="C125" t="s">
        <v>8</v>
      </c>
      <c r="D125">
        <v>4038</v>
      </c>
      <c r="E125" s="1">
        <v>4471</v>
      </c>
    </row>
    <row r="126" spans="1:5" x14ac:dyDescent="0.25">
      <c r="A126" t="s">
        <v>257</v>
      </c>
      <c r="B126" t="s">
        <v>258</v>
      </c>
      <c r="C126" t="s">
        <v>8</v>
      </c>
      <c r="D126">
        <v>1791</v>
      </c>
      <c r="E126" s="1">
        <v>4469</v>
      </c>
    </row>
    <row r="127" spans="1:5" x14ac:dyDescent="0.25">
      <c r="A127" t="s">
        <v>259</v>
      </c>
      <c r="B127" t="s">
        <v>260</v>
      </c>
      <c r="C127" t="s">
        <v>21</v>
      </c>
      <c r="D127">
        <v>61088</v>
      </c>
      <c r="E127" s="1">
        <v>4469</v>
      </c>
    </row>
    <row r="128" spans="1:5" x14ac:dyDescent="0.25">
      <c r="A128" t="s">
        <v>261</v>
      </c>
      <c r="B128" t="s">
        <v>262</v>
      </c>
      <c r="C128" t="s">
        <v>8</v>
      </c>
      <c r="D128">
        <v>7576</v>
      </c>
      <c r="E128" s="1">
        <v>4467</v>
      </c>
    </row>
    <row r="129" spans="1:5" x14ac:dyDescent="0.25">
      <c r="A129" t="s">
        <v>263</v>
      </c>
      <c r="B129" t="s">
        <v>264</v>
      </c>
      <c r="C129" t="s">
        <v>8</v>
      </c>
      <c r="D129">
        <v>74587</v>
      </c>
      <c r="E129" s="1">
        <v>4468</v>
      </c>
    </row>
    <row r="130" spans="1:5" x14ac:dyDescent="0.25">
      <c r="A130" t="s">
        <v>265</v>
      </c>
      <c r="B130" t="s">
        <v>266</v>
      </c>
      <c r="C130" t="s">
        <v>8</v>
      </c>
      <c r="D130">
        <v>44993</v>
      </c>
      <c r="E130" s="1">
        <v>4467</v>
      </c>
    </row>
    <row r="131" spans="1:5" x14ac:dyDescent="0.25">
      <c r="A131" t="s">
        <v>267</v>
      </c>
      <c r="B131" t="s">
        <v>268</v>
      </c>
      <c r="C131" t="s">
        <v>8</v>
      </c>
      <c r="D131">
        <v>3448</v>
      </c>
      <c r="E131" s="1">
        <v>4467</v>
      </c>
    </row>
    <row r="132" spans="1:5" x14ac:dyDescent="0.25">
      <c r="A132" t="s">
        <v>269</v>
      </c>
      <c r="B132" t="s">
        <v>175</v>
      </c>
      <c r="C132" t="s">
        <v>8</v>
      </c>
      <c r="D132">
        <v>15547</v>
      </c>
      <c r="E132" s="1">
        <v>4465</v>
      </c>
    </row>
    <row r="133" spans="1:5" x14ac:dyDescent="0.25">
      <c r="A133" t="s">
        <v>270</v>
      </c>
      <c r="B133" t="s">
        <v>204</v>
      </c>
      <c r="C133" t="s">
        <v>8</v>
      </c>
      <c r="D133">
        <v>15034</v>
      </c>
      <c r="E133" s="1">
        <v>4465</v>
      </c>
    </row>
    <row r="134" spans="1:5" x14ac:dyDescent="0.25">
      <c r="A134" t="s">
        <v>271</v>
      </c>
      <c r="B134" t="s">
        <v>272</v>
      </c>
      <c r="C134" t="s">
        <v>273</v>
      </c>
      <c r="D134">
        <v>11331</v>
      </c>
      <c r="E134" s="1">
        <v>4465</v>
      </c>
    </row>
    <row r="135" spans="1:5" x14ac:dyDescent="0.25">
      <c r="A135" t="s">
        <v>274</v>
      </c>
      <c r="B135" t="s">
        <v>275</v>
      </c>
      <c r="C135" t="s">
        <v>21</v>
      </c>
      <c r="D135">
        <v>24912</v>
      </c>
      <c r="E135" s="1">
        <v>4463</v>
      </c>
    </row>
    <row r="136" spans="1:5" x14ac:dyDescent="0.25">
      <c r="A136" t="s">
        <v>276</v>
      </c>
      <c r="B136" t="s">
        <v>277</v>
      </c>
      <c r="C136" t="s">
        <v>8</v>
      </c>
      <c r="D136">
        <v>21012</v>
      </c>
      <c r="E136" s="1">
        <v>4463</v>
      </c>
    </row>
    <row r="137" spans="1:5" x14ac:dyDescent="0.25">
      <c r="A137" t="s">
        <v>278</v>
      </c>
      <c r="B137" t="s">
        <v>279</v>
      </c>
      <c r="C137" t="s">
        <v>17</v>
      </c>
      <c r="D137">
        <v>16949</v>
      </c>
      <c r="E137" s="1">
        <v>4462</v>
      </c>
    </row>
    <row r="138" spans="1:5" x14ac:dyDescent="0.25">
      <c r="A138" t="s">
        <v>280</v>
      </c>
      <c r="B138" t="s">
        <v>281</v>
      </c>
      <c r="C138" t="s">
        <v>8</v>
      </c>
      <c r="D138">
        <v>28933</v>
      </c>
      <c r="E138" t="s">
        <v>282</v>
      </c>
    </row>
    <row r="139" spans="1:5" x14ac:dyDescent="0.25">
      <c r="A139" t="s">
        <v>283</v>
      </c>
      <c r="B139" t="s">
        <v>284</v>
      </c>
      <c r="C139" t="s">
        <v>8</v>
      </c>
      <c r="D139">
        <v>4567</v>
      </c>
      <c r="E139" s="1">
        <v>4459</v>
      </c>
    </row>
    <row r="140" spans="1:5" x14ac:dyDescent="0.25">
      <c r="A140" t="s">
        <v>285</v>
      </c>
      <c r="B140" t="s">
        <v>286</v>
      </c>
      <c r="C140" t="s">
        <v>21</v>
      </c>
      <c r="D140">
        <v>24214</v>
      </c>
      <c r="E140" s="1">
        <v>4459</v>
      </c>
    </row>
    <row r="141" spans="1:5" x14ac:dyDescent="0.25">
      <c r="A141" t="s">
        <v>287</v>
      </c>
      <c r="B141" t="s">
        <v>288</v>
      </c>
      <c r="C141" t="s">
        <v>8</v>
      </c>
      <c r="D141">
        <v>18940</v>
      </c>
      <c r="E141" s="1">
        <v>4458</v>
      </c>
    </row>
    <row r="142" spans="1:5" x14ac:dyDescent="0.25">
      <c r="A142" t="s">
        <v>289</v>
      </c>
      <c r="B142" t="s">
        <v>125</v>
      </c>
      <c r="C142" t="s">
        <v>8</v>
      </c>
      <c r="D142">
        <v>11050</v>
      </c>
      <c r="E142" s="1">
        <v>4457</v>
      </c>
    </row>
    <row r="143" spans="1:5" x14ac:dyDescent="0.25">
      <c r="A143" t="s">
        <v>290</v>
      </c>
      <c r="B143" t="s">
        <v>291</v>
      </c>
      <c r="C143" t="s">
        <v>292</v>
      </c>
      <c r="D143">
        <v>37793</v>
      </c>
      <c r="E143" s="1">
        <v>4455</v>
      </c>
    </row>
    <row r="144" spans="1:5" x14ac:dyDescent="0.25">
      <c r="A144" t="s">
        <v>293</v>
      </c>
      <c r="B144" t="s">
        <v>294</v>
      </c>
      <c r="C144" t="s">
        <v>8</v>
      </c>
      <c r="D144">
        <v>176</v>
      </c>
      <c r="E144" s="1">
        <v>4456</v>
      </c>
    </row>
    <row r="145" spans="1:5" x14ac:dyDescent="0.25">
      <c r="A145" t="s">
        <v>295</v>
      </c>
      <c r="B145" t="s">
        <v>296</v>
      </c>
      <c r="C145" t="s">
        <v>8</v>
      </c>
      <c r="D145">
        <v>15305</v>
      </c>
      <c r="E145" s="1">
        <v>4455</v>
      </c>
    </row>
    <row r="146" spans="1:5" x14ac:dyDescent="0.25">
      <c r="A146" t="s">
        <v>297</v>
      </c>
      <c r="B146" t="s">
        <v>298</v>
      </c>
      <c r="C146" t="s">
        <v>8</v>
      </c>
      <c r="D146">
        <v>19316</v>
      </c>
      <c r="E146" s="1">
        <v>4453</v>
      </c>
    </row>
    <row r="147" spans="1:5" x14ac:dyDescent="0.25">
      <c r="A147" t="s">
        <v>299</v>
      </c>
      <c r="B147" t="s">
        <v>300</v>
      </c>
      <c r="C147" t="s">
        <v>8</v>
      </c>
      <c r="D147">
        <v>15419</v>
      </c>
      <c r="E147" s="1">
        <v>4453</v>
      </c>
    </row>
    <row r="148" spans="1:5" x14ac:dyDescent="0.25">
      <c r="A148" t="s">
        <v>301</v>
      </c>
      <c r="B148" t="s">
        <v>302</v>
      </c>
      <c r="C148" t="s">
        <v>8</v>
      </c>
      <c r="D148">
        <v>2387</v>
      </c>
      <c r="E148" s="1">
        <v>4451</v>
      </c>
    </row>
    <row r="149" spans="1:5" x14ac:dyDescent="0.25">
      <c r="A149" t="s">
        <v>303</v>
      </c>
      <c r="B149" t="s">
        <v>304</v>
      </c>
      <c r="C149" t="s">
        <v>21</v>
      </c>
      <c r="D149">
        <v>3747</v>
      </c>
      <c r="E149" s="1">
        <v>4448</v>
      </c>
    </row>
    <row r="150" spans="1:5" x14ac:dyDescent="0.25">
      <c r="A150" t="s">
        <v>305</v>
      </c>
      <c r="B150" t="s">
        <v>306</v>
      </c>
      <c r="C150" t="s">
        <v>8</v>
      </c>
      <c r="D150">
        <v>29514</v>
      </c>
      <c r="E150" s="1">
        <v>4446</v>
      </c>
    </row>
    <row r="151" spans="1:5" x14ac:dyDescent="0.25">
      <c r="A151" t="s">
        <v>307</v>
      </c>
      <c r="B151" t="s">
        <v>308</v>
      </c>
      <c r="C151" t="s">
        <v>8</v>
      </c>
      <c r="D151">
        <v>1498</v>
      </c>
      <c r="E151" s="1">
        <v>4446</v>
      </c>
    </row>
    <row r="152" spans="1:5" hidden="1" x14ac:dyDescent="0.25">
      <c r="A152" t="s">
        <v>309</v>
      </c>
    </row>
    <row r="153" spans="1:5" x14ac:dyDescent="0.25">
      <c r="A153" t="s">
        <v>310</v>
      </c>
      <c r="B153" t="s">
        <v>311</v>
      </c>
      <c r="C153" t="s">
        <v>21</v>
      </c>
      <c r="D153">
        <v>21539</v>
      </c>
      <c r="E153" s="1">
        <v>4444</v>
      </c>
    </row>
    <row r="154" spans="1:5" x14ac:dyDescent="0.25">
      <c r="A154" t="s">
        <v>312</v>
      </c>
      <c r="B154" t="s">
        <v>313</v>
      </c>
      <c r="C154" t="s">
        <v>8</v>
      </c>
      <c r="D154">
        <v>12138</v>
      </c>
      <c r="E154" s="1">
        <v>4444</v>
      </c>
    </row>
    <row r="155" spans="1:5" x14ac:dyDescent="0.25">
      <c r="A155" t="s">
        <v>314</v>
      </c>
      <c r="B155" t="s">
        <v>232</v>
      </c>
      <c r="C155" t="s">
        <v>8</v>
      </c>
      <c r="D155">
        <v>957</v>
      </c>
      <c r="E155" s="1">
        <v>4439</v>
      </c>
    </row>
    <row r="156" spans="1:5" x14ac:dyDescent="0.25">
      <c r="A156" t="s">
        <v>315</v>
      </c>
      <c r="B156" t="s">
        <v>316</v>
      </c>
      <c r="C156" t="s">
        <v>317</v>
      </c>
      <c r="D156">
        <v>15902</v>
      </c>
      <c r="E156" s="1">
        <v>4441</v>
      </c>
    </row>
    <row r="157" spans="1:5" x14ac:dyDescent="0.25">
      <c r="A157" t="s">
        <v>318</v>
      </c>
      <c r="B157" t="s">
        <v>166</v>
      </c>
      <c r="C157" t="s">
        <v>8</v>
      </c>
      <c r="D157">
        <v>35630</v>
      </c>
      <c r="E157" s="1">
        <v>4441</v>
      </c>
    </row>
    <row r="158" spans="1:5" hidden="1" x14ac:dyDescent="0.25">
      <c r="A158" t="s">
        <v>319</v>
      </c>
    </row>
    <row r="159" spans="1:5" x14ac:dyDescent="0.25">
      <c r="A159" t="s">
        <v>320</v>
      </c>
      <c r="B159" t="s">
        <v>34</v>
      </c>
      <c r="C159" t="s">
        <v>8</v>
      </c>
      <c r="D159">
        <v>14379</v>
      </c>
      <c r="E159" t="s">
        <v>321</v>
      </c>
    </row>
    <row r="160" spans="1:5" x14ac:dyDescent="0.25">
      <c r="A160" t="s">
        <v>322</v>
      </c>
      <c r="B160" t="s">
        <v>323</v>
      </c>
      <c r="C160" t="s">
        <v>8</v>
      </c>
      <c r="D160">
        <v>59611</v>
      </c>
      <c r="E160" s="1">
        <v>4438</v>
      </c>
    </row>
    <row r="161" spans="1:5" x14ac:dyDescent="0.25">
      <c r="A161" t="s">
        <v>324</v>
      </c>
      <c r="B161" t="s">
        <v>325</v>
      </c>
      <c r="C161" t="s">
        <v>8</v>
      </c>
      <c r="D161">
        <v>34313</v>
      </c>
      <c r="E161" s="1">
        <v>4438</v>
      </c>
    </row>
    <row r="162" spans="1:5" hidden="1" x14ac:dyDescent="0.25">
      <c r="A162" t="s">
        <v>326</v>
      </c>
    </row>
    <row r="163" spans="1:5" hidden="1" x14ac:dyDescent="0.25">
      <c r="A163" t="s">
        <v>327</v>
      </c>
    </row>
    <row r="164" spans="1:5" x14ac:dyDescent="0.25">
      <c r="A164" t="s">
        <v>328</v>
      </c>
      <c r="B164" t="s">
        <v>329</v>
      </c>
      <c r="C164" t="s">
        <v>330</v>
      </c>
      <c r="D164">
        <v>111770</v>
      </c>
      <c r="E164" s="1">
        <v>4437</v>
      </c>
    </row>
    <row r="165" spans="1:5" x14ac:dyDescent="0.25">
      <c r="A165" t="s">
        <v>331</v>
      </c>
      <c r="B165" t="s">
        <v>332</v>
      </c>
      <c r="C165" t="s">
        <v>8</v>
      </c>
      <c r="D165">
        <v>7220</v>
      </c>
      <c r="E165" s="1">
        <v>4435</v>
      </c>
    </row>
    <row r="166" spans="1:5" x14ac:dyDescent="0.25">
      <c r="A166" t="s">
        <v>333</v>
      </c>
      <c r="B166" t="s">
        <v>334</v>
      </c>
      <c r="C166" t="s">
        <v>8</v>
      </c>
      <c r="D166">
        <v>48372</v>
      </c>
      <c r="E166" s="1">
        <v>4435</v>
      </c>
    </row>
    <row r="167" spans="1:5" x14ac:dyDescent="0.25">
      <c r="A167" t="s">
        <v>335</v>
      </c>
      <c r="B167" t="s">
        <v>336</v>
      </c>
      <c r="C167" t="s">
        <v>337</v>
      </c>
      <c r="D167">
        <v>18376</v>
      </c>
      <c r="E167" s="1">
        <v>4435</v>
      </c>
    </row>
    <row r="168" spans="1:5" x14ac:dyDescent="0.25">
      <c r="A168" t="s">
        <v>338</v>
      </c>
      <c r="B168" t="s">
        <v>127</v>
      </c>
      <c r="C168" t="s">
        <v>21</v>
      </c>
      <c r="D168">
        <v>43309</v>
      </c>
      <c r="E168" s="1">
        <v>4435</v>
      </c>
    </row>
    <row r="169" spans="1:5" hidden="1" x14ac:dyDescent="0.25">
      <c r="A169" t="s">
        <v>339</v>
      </c>
    </row>
    <row r="170" spans="1:5" x14ac:dyDescent="0.25">
      <c r="A170" t="s">
        <v>340</v>
      </c>
      <c r="B170" t="s">
        <v>341</v>
      </c>
      <c r="C170" t="s">
        <v>8</v>
      </c>
      <c r="D170">
        <v>9207</v>
      </c>
      <c r="E170" s="1">
        <v>4433</v>
      </c>
    </row>
    <row r="171" spans="1:5" x14ac:dyDescent="0.25">
      <c r="A171" t="s">
        <v>342</v>
      </c>
      <c r="B171" t="s">
        <v>343</v>
      </c>
      <c r="C171" t="s">
        <v>8</v>
      </c>
      <c r="D171">
        <v>1479</v>
      </c>
      <c r="E171" s="1">
        <v>4433</v>
      </c>
    </row>
    <row r="172" spans="1:5" hidden="1" x14ac:dyDescent="0.25">
      <c r="A172" t="s">
        <v>344</v>
      </c>
    </row>
    <row r="173" spans="1:5" x14ac:dyDescent="0.25">
      <c r="A173" t="s">
        <v>345</v>
      </c>
      <c r="B173" t="s">
        <v>346</v>
      </c>
      <c r="C173" t="s">
        <v>8</v>
      </c>
      <c r="D173">
        <v>5203</v>
      </c>
      <c r="E173" s="1">
        <v>4431</v>
      </c>
    </row>
    <row r="174" spans="1:5" x14ac:dyDescent="0.25">
      <c r="A174" t="s">
        <v>347</v>
      </c>
      <c r="B174" t="s">
        <v>348</v>
      </c>
      <c r="C174" t="s">
        <v>8</v>
      </c>
      <c r="D174">
        <v>16872</v>
      </c>
      <c r="E174" s="1">
        <v>4432</v>
      </c>
    </row>
    <row r="175" spans="1:5" x14ac:dyDescent="0.25">
      <c r="A175" t="s">
        <v>349</v>
      </c>
      <c r="B175" t="s">
        <v>350</v>
      </c>
      <c r="C175" t="s">
        <v>8</v>
      </c>
      <c r="D175">
        <v>5842</v>
      </c>
      <c r="E175" s="1">
        <v>4432</v>
      </c>
    </row>
    <row r="176" spans="1:5" hidden="1" x14ac:dyDescent="0.25">
      <c r="A176" t="s">
        <v>351</v>
      </c>
    </row>
    <row r="177" spans="1:5" x14ac:dyDescent="0.25">
      <c r="A177" t="s">
        <v>352</v>
      </c>
      <c r="B177" t="s">
        <v>353</v>
      </c>
      <c r="C177" t="s">
        <v>8</v>
      </c>
      <c r="D177">
        <v>130</v>
      </c>
      <c r="E177" s="1">
        <v>4349</v>
      </c>
    </row>
    <row r="178" spans="1:5" x14ac:dyDescent="0.25">
      <c r="A178" t="s">
        <v>354</v>
      </c>
      <c r="B178" t="s">
        <v>311</v>
      </c>
      <c r="C178" t="s">
        <v>21</v>
      </c>
      <c r="D178">
        <v>27575</v>
      </c>
      <c r="E178" s="1">
        <v>4431</v>
      </c>
    </row>
    <row r="179" spans="1:5" x14ac:dyDescent="0.25">
      <c r="A179" t="s">
        <v>355</v>
      </c>
      <c r="B179" t="s">
        <v>356</v>
      </c>
      <c r="C179" t="s">
        <v>8</v>
      </c>
      <c r="D179">
        <v>7823</v>
      </c>
      <c r="E179" s="1">
        <v>4429</v>
      </c>
    </row>
    <row r="180" spans="1:5" x14ac:dyDescent="0.25">
      <c r="A180" t="s">
        <v>357</v>
      </c>
      <c r="B180" t="s">
        <v>358</v>
      </c>
      <c r="C180" t="s">
        <v>60</v>
      </c>
      <c r="D180">
        <v>44152</v>
      </c>
      <c r="E180" s="1">
        <v>4428</v>
      </c>
    </row>
    <row r="181" spans="1:5" hidden="1" x14ac:dyDescent="0.25">
      <c r="A181" t="s">
        <v>359</v>
      </c>
    </row>
    <row r="182" spans="1:5" x14ac:dyDescent="0.25">
      <c r="A182" t="s">
        <v>360</v>
      </c>
      <c r="B182" t="s">
        <v>361</v>
      </c>
      <c r="C182" t="s">
        <v>362</v>
      </c>
      <c r="D182">
        <v>6282</v>
      </c>
      <c r="E182" s="1">
        <v>4426</v>
      </c>
    </row>
    <row r="183" spans="1:5" x14ac:dyDescent="0.25">
      <c r="A183" t="s">
        <v>363</v>
      </c>
      <c r="B183" t="s">
        <v>364</v>
      </c>
      <c r="C183" t="s">
        <v>8</v>
      </c>
      <c r="D183">
        <v>12948</v>
      </c>
      <c r="E183" s="1">
        <v>4425</v>
      </c>
    </row>
    <row r="184" spans="1:5" x14ac:dyDescent="0.25">
      <c r="A184" t="s">
        <v>365</v>
      </c>
      <c r="B184" t="s">
        <v>366</v>
      </c>
      <c r="C184" t="s">
        <v>8</v>
      </c>
      <c r="D184">
        <v>4521</v>
      </c>
      <c r="E184" s="1">
        <v>4423</v>
      </c>
    </row>
    <row r="185" spans="1:5" x14ac:dyDescent="0.25">
      <c r="A185" t="s">
        <v>367</v>
      </c>
      <c r="B185" t="s">
        <v>275</v>
      </c>
      <c r="C185" t="s">
        <v>173</v>
      </c>
      <c r="D185">
        <v>58954</v>
      </c>
      <c r="E185" s="1">
        <v>4423</v>
      </c>
    </row>
    <row r="186" spans="1:5" x14ac:dyDescent="0.25">
      <c r="A186" t="s">
        <v>368</v>
      </c>
      <c r="B186" t="s">
        <v>369</v>
      </c>
      <c r="C186" t="s">
        <v>8</v>
      </c>
      <c r="D186">
        <v>3400</v>
      </c>
      <c r="E186" s="1">
        <v>4423</v>
      </c>
    </row>
    <row r="187" spans="1:5" x14ac:dyDescent="0.25">
      <c r="A187" t="s">
        <v>370</v>
      </c>
      <c r="B187" t="s">
        <v>371</v>
      </c>
      <c r="C187" t="s">
        <v>8</v>
      </c>
      <c r="D187">
        <v>1626</v>
      </c>
      <c r="E187" s="1">
        <v>4425</v>
      </c>
    </row>
    <row r="188" spans="1:5" hidden="1" x14ac:dyDescent="0.25">
      <c r="A188" t="s">
        <v>372</v>
      </c>
    </row>
    <row r="189" spans="1:5" x14ac:dyDescent="0.25">
      <c r="A189" t="s">
        <v>373</v>
      </c>
      <c r="B189" t="s">
        <v>374</v>
      </c>
      <c r="C189" t="s">
        <v>8</v>
      </c>
      <c r="D189">
        <v>19640</v>
      </c>
      <c r="E189" s="1">
        <v>4421</v>
      </c>
    </row>
    <row r="190" spans="1:5" x14ac:dyDescent="0.25">
      <c r="A190" t="s">
        <v>375</v>
      </c>
      <c r="B190" t="s">
        <v>376</v>
      </c>
      <c r="C190" t="s">
        <v>8</v>
      </c>
      <c r="D190">
        <v>31558</v>
      </c>
      <c r="E190" s="1">
        <v>4421</v>
      </c>
    </row>
    <row r="191" spans="1:5" x14ac:dyDescent="0.25">
      <c r="A191" t="s">
        <v>377</v>
      </c>
      <c r="B191" t="s">
        <v>378</v>
      </c>
      <c r="C191" t="s">
        <v>8</v>
      </c>
      <c r="D191">
        <v>7112</v>
      </c>
      <c r="E191" s="1">
        <v>4421</v>
      </c>
    </row>
    <row r="192" spans="1:5" x14ac:dyDescent="0.25">
      <c r="A192" t="s">
        <v>379</v>
      </c>
      <c r="B192" t="s">
        <v>380</v>
      </c>
      <c r="C192" t="s">
        <v>21</v>
      </c>
      <c r="D192">
        <v>36367</v>
      </c>
      <c r="E192" s="1">
        <v>4419</v>
      </c>
    </row>
    <row r="193" spans="1:5" x14ac:dyDescent="0.25">
      <c r="A193" t="s">
        <v>381</v>
      </c>
      <c r="B193" t="s">
        <v>382</v>
      </c>
      <c r="C193" t="s">
        <v>8</v>
      </c>
      <c r="D193">
        <v>6830</v>
      </c>
      <c r="E193" s="1">
        <v>4419</v>
      </c>
    </row>
    <row r="194" spans="1:5" x14ac:dyDescent="0.25">
      <c r="A194" t="s">
        <v>383</v>
      </c>
      <c r="B194" t="s">
        <v>384</v>
      </c>
      <c r="C194" t="s">
        <v>385</v>
      </c>
      <c r="D194">
        <v>7268</v>
      </c>
      <c r="E194" s="1">
        <v>4419</v>
      </c>
    </row>
    <row r="195" spans="1:5" x14ac:dyDescent="0.25">
      <c r="A195" t="s">
        <v>386</v>
      </c>
      <c r="B195" t="s">
        <v>387</v>
      </c>
      <c r="C195" t="s">
        <v>8</v>
      </c>
      <c r="D195">
        <v>5170</v>
      </c>
      <c r="E195" s="1">
        <v>4418</v>
      </c>
    </row>
    <row r="196" spans="1:5" x14ac:dyDescent="0.25">
      <c r="A196" t="s">
        <v>388</v>
      </c>
      <c r="B196" t="s">
        <v>389</v>
      </c>
      <c r="C196" t="s">
        <v>8</v>
      </c>
      <c r="D196">
        <v>2820</v>
      </c>
      <c r="E196" s="1">
        <v>4418</v>
      </c>
    </row>
    <row r="197" spans="1:5" hidden="1" x14ac:dyDescent="0.25">
      <c r="A197" t="s">
        <v>390</v>
      </c>
    </row>
    <row r="198" spans="1:5" x14ac:dyDescent="0.25">
      <c r="A198" t="s">
        <v>391</v>
      </c>
      <c r="B198" t="s">
        <v>392</v>
      </c>
      <c r="C198" t="s">
        <v>8</v>
      </c>
      <c r="D198">
        <v>9530</v>
      </c>
      <c r="E198" s="1">
        <v>4416</v>
      </c>
    </row>
    <row r="199" spans="1:5" x14ac:dyDescent="0.25">
      <c r="A199" t="s">
        <v>393</v>
      </c>
      <c r="B199" t="s">
        <v>394</v>
      </c>
      <c r="C199" t="s">
        <v>8</v>
      </c>
      <c r="D199">
        <v>3938</v>
      </c>
      <c r="E199" s="1">
        <v>4416</v>
      </c>
    </row>
    <row r="200" spans="1:5" x14ac:dyDescent="0.25">
      <c r="A200" t="s">
        <v>395</v>
      </c>
      <c r="B200" t="s">
        <v>396</v>
      </c>
      <c r="C200" t="s">
        <v>8</v>
      </c>
      <c r="D200">
        <v>3290</v>
      </c>
      <c r="E200" s="1">
        <v>4417</v>
      </c>
    </row>
    <row r="201" spans="1:5" x14ac:dyDescent="0.25">
      <c r="A201" t="s">
        <v>397</v>
      </c>
      <c r="B201" t="s">
        <v>398</v>
      </c>
      <c r="C201" t="s">
        <v>60</v>
      </c>
      <c r="D201">
        <v>41590</v>
      </c>
      <c r="E201" s="1">
        <v>4415</v>
      </c>
    </row>
    <row r="202" spans="1:5" x14ac:dyDescent="0.25">
      <c r="A202" t="s">
        <v>399</v>
      </c>
      <c r="B202" t="s">
        <v>361</v>
      </c>
      <c r="C202" t="s">
        <v>21</v>
      </c>
      <c r="D202">
        <v>15436</v>
      </c>
      <c r="E202" s="1">
        <v>4414</v>
      </c>
    </row>
    <row r="203" spans="1:5" x14ac:dyDescent="0.25">
      <c r="A203" t="s">
        <v>400</v>
      </c>
      <c r="B203" t="s">
        <v>401</v>
      </c>
      <c r="C203" t="s">
        <v>8</v>
      </c>
      <c r="D203">
        <v>233</v>
      </c>
      <c r="E203" s="1">
        <v>4414</v>
      </c>
    </row>
    <row r="204" spans="1:5" x14ac:dyDescent="0.25">
      <c r="A204" t="s">
        <v>402</v>
      </c>
      <c r="B204" t="s">
        <v>403</v>
      </c>
      <c r="C204" t="s">
        <v>60</v>
      </c>
      <c r="D204">
        <v>7913</v>
      </c>
      <c r="E204" s="1">
        <v>4415</v>
      </c>
    </row>
    <row r="205" spans="1:5" x14ac:dyDescent="0.25">
      <c r="A205" t="s">
        <v>404</v>
      </c>
      <c r="B205" t="s">
        <v>405</v>
      </c>
      <c r="C205" t="s">
        <v>8</v>
      </c>
      <c r="D205">
        <v>3569</v>
      </c>
      <c r="E205" s="1">
        <v>4414</v>
      </c>
    </row>
    <row r="206" spans="1:5" hidden="1" x14ac:dyDescent="0.25">
      <c r="A206" t="s">
        <v>406</v>
      </c>
    </row>
    <row r="207" spans="1:5" x14ac:dyDescent="0.25">
      <c r="A207" t="s">
        <v>407</v>
      </c>
      <c r="B207" t="s">
        <v>408</v>
      </c>
      <c r="C207" t="s">
        <v>8</v>
      </c>
      <c r="D207">
        <v>6291</v>
      </c>
      <c r="E207" s="1">
        <v>4414</v>
      </c>
    </row>
    <row r="208" spans="1:5" x14ac:dyDescent="0.25">
      <c r="A208" t="s">
        <v>409</v>
      </c>
      <c r="B208" t="s">
        <v>410</v>
      </c>
      <c r="C208" t="s">
        <v>8</v>
      </c>
      <c r="D208">
        <v>917</v>
      </c>
      <c r="E208" s="1">
        <v>4413</v>
      </c>
    </row>
    <row r="209" spans="1:5" x14ac:dyDescent="0.25">
      <c r="A209" t="s">
        <v>411</v>
      </c>
      <c r="B209" t="s">
        <v>412</v>
      </c>
      <c r="C209" t="s">
        <v>21</v>
      </c>
      <c r="D209">
        <v>14962</v>
      </c>
      <c r="E209" s="1">
        <v>4412</v>
      </c>
    </row>
    <row r="210" spans="1:5" x14ac:dyDescent="0.25">
      <c r="A210" t="s">
        <v>413</v>
      </c>
      <c r="B210" t="s">
        <v>414</v>
      </c>
      <c r="C210" t="s">
        <v>8</v>
      </c>
      <c r="D210">
        <v>506</v>
      </c>
      <c r="E210" s="1">
        <v>4415</v>
      </c>
    </row>
    <row r="211" spans="1:5" x14ac:dyDescent="0.25">
      <c r="A211" t="s">
        <v>415</v>
      </c>
      <c r="B211" t="s">
        <v>416</v>
      </c>
      <c r="C211" t="s">
        <v>8</v>
      </c>
      <c r="D211">
        <v>3340</v>
      </c>
      <c r="E211" s="1">
        <v>4412</v>
      </c>
    </row>
    <row r="212" spans="1:5" x14ac:dyDescent="0.25">
      <c r="A212" t="s">
        <v>417</v>
      </c>
      <c r="B212" t="s">
        <v>418</v>
      </c>
      <c r="C212" t="s">
        <v>8</v>
      </c>
      <c r="D212">
        <v>8121</v>
      </c>
      <c r="E212" s="1">
        <v>4411</v>
      </c>
    </row>
    <row r="213" spans="1:5" x14ac:dyDescent="0.25">
      <c r="A213" t="s">
        <v>419</v>
      </c>
      <c r="B213" t="s">
        <v>420</v>
      </c>
      <c r="C213" t="s">
        <v>8</v>
      </c>
      <c r="D213">
        <v>6468</v>
      </c>
      <c r="E213" s="1">
        <v>4411</v>
      </c>
    </row>
    <row r="214" spans="1:5" x14ac:dyDescent="0.25">
      <c r="A214" t="s">
        <v>421</v>
      </c>
      <c r="B214" t="s">
        <v>422</v>
      </c>
      <c r="C214" t="s">
        <v>8</v>
      </c>
      <c r="D214">
        <v>27250</v>
      </c>
      <c r="E214" s="1">
        <v>4411</v>
      </c>
    </row>
    <row r="215" spans="1:5" x14ac:dyDescent="0.25">
      <c r="A215" t="s">
        <v>423</v>
      </c>
      <c r="B215" t="s">
        <v>424</v>
      </c>
      <c r="C215" t="s">
        <v>8</v>
      </c>
      <c r="D215">
        <v>12013</v>
      </c>
      <c r="E215" t="s">
        <v>425</v>
      </c>
    </row>
    <row r="216" spans="1:5" x14ac:dyDescent="0.25">
      <c r="A216" t="s">
        <v>426</v>
      </c>
      <c r="B216" t="s">
        <v>288</v>
      </c>
      <c r="C216" t="s">
        <v>8</v>
      </c>
      <c r="D216">
        <v>12646</v>
      </c>
      <c r="E216" t="s">
        <v>425</v>
      </c>
    </row>
    <row r="217" spans="1:5" x14ac:dyDescent="0.25">
      <c r="A217" t="s">
        <v>427</v>
      </c>
      <c r="B217" t="s">
        <v>408</v>
      </c>
      <c r="C217" t="s">
        <v>8</v>
      </c>
      <c r="D217">
        <v>4327</v>
      </c>
      <c r="E217" s="1">
        <v>4409</v>
      </c>
    </row>
    <row r="218" spans="1:5" x14ac:dyDescent="0.25">
      <c r="A218" t="s">
        <v>428</v>
      </c>
      <c r="B218" t="s">
        <v>429</v>
      </c>
      <c r="C218" t="s">
        <v>430</v>
      </c>
      <c r="D218">
        <v>8010</v>
      </c>
      <c r="E218" s="1">
        <v>4409</v>
      </c>
    </row>
    <row r="219" spans="1:5" x14ac:dyDescent="0.25">
      <c r="A219" t="s">
        <v>431</v>
      </c>
      <c r="B219" t="s">
        <v>432</v>
      </c>
      <c r="C219" t="s">
        <v>8</v>
      </c>
      <c r="D219">
        <v>29061</v>
      </c>
      <c r="E219" s="1">
        <v>4408</v>
      </c>
    </row>
    <row r="220" spans="1:5" x14ac:dyDescent="0.25">
      <c r="A220" t="s">
        <v>433</v>
      </c>
      <c r="B220" t="s">
        <v>387</v>
      </c>
      <c r="C220" t="s">
        <v>8</v>
      </c>
      <c r="D220">
        <v>2177</v>
      </c>
      <c r="E220" s="1">
        <v>4408</v>
      </c>
    </row>
    <row r="221" spans="1:5" hidden="1" x14ac:dyDescent="0.25">
      <c r="A221" t="s">
        <v>434</v>
      </c>
    </row>
    <row r="222" spans="1:5" x14ac:dyDescent="0.25">
      <c r="A222" t="s">
        <v>435</v>
      </c>
      <c r="B222" t="s">
        <v>436</v>
      </c>
      <c r="C222" t="s">
        <v>437</v>
      </c>
      <c r="D222">
        <v>8244</v>
      </c>
      <c r="E222" s="1">
        <v>4407</v>
      </c>
    </row>
    <row r="223" spans="1:5" hidden="1" x14ac:dyDescent="0.25">
      <c r="A223" t="s">
        <v>438</v>
      </c>
    </row>
    <row r="224" spans="1:5" x14ac:dyDescent="0.25">
      <c r="A224" t="s">
        <v>439</v>
      </c>
      <c r="B224" t="s">
        <v>440</v>
      </c>
      <c r="C224" t="s">
        <v>441</v>
      </c>
      <c r="D224">
        <v>18196</v>
      </c>
      <c r="E224" s="1">
        <v>4406</v>
      </c>
    </row>
    <row r="225" spans="1:5" x14ac:dyDescent="0.25">
      <c r="A225" t="s">
        <v>442</v>
      </c>
      <c r="B225" t="s">
        <v>443</v>
      </c>
      <c r="C225" t="s">
        <v>8</v>
      </c>
      <c r="D225">
        <v>29815</v>
      </c>
      <c r="E225" s="1">
        <v>4405</v>
      </c>
    </row>
    <row r="226" spans="1:5" x14ac:dyDescent="0.25">
      <c r="A226" t="s">
        <v>444</v>
      </c>
      <c r="B226" t="s">
        <v>445</v>
      </c>
      <c r="C226" t="s">
        <v>188</v>
      </c>
      <c r="D226">
        <v>43313</v>
      </c>
      <c r="E226" s="1">
        <v>4404</v>
      </c>
    </row>
    <row r="227" spans="1:5" x14ac:dyDescent="0.25">
      <c r="A227" t="s">
        <v>446</v>
      </c>
      <c r="B227" t="s">
        <v>447</v>
      </c>
      <c r="C227" t="s">
        <v>8</v>
      </c>
      <c r="D227">
        <v>13922</v>
      </c>
      <c r="E227" s="1">
        <v>4405</v>
      </c>
    </row>
    <row r="228" spans="1:5" x14ac:dyDescent="0.25">
      <c r="A228" t="s">
        <v>448</v>
      </c>
      <c r="B228" t="s">
        <v>449</v>
      </c>
      <c r="C228" t="s">
        <v>8</v>
      </c>
      <c r="D228">
        <v>9228</v>
      </c>
      <c r="E228" s="1">
        <v>4405</v>
      </c>
    </row>
    <row r="229" spans="1:5" x14ac:dyDescent="0.25">
      <c r="A229" t="s">
        <v>450</v>
      </c>
      <c r="B229" t="s">
        <v>451</v>
      </c>
      <c r="C229" t="s">
        <v>8</v>
      </c>
      <c r="D229">
        <v>1914</v>
      </c>
      <c r="E229" s="1">
        <v>4405</v>
      </c>
    </row>
    <row r="230" spans="1:5" x14ac:dyDescent="0.25">
      <c r="A230" t="s">
        <v>452</v>
      </c>
      <c r="B230" t="s">
        <v>453</v>
      </c>
      <c r="C230" t="s">
        <v>21</v>
      </c>
      <c r="D230">
        <v>1346</v>
      </c>
      <c r="E230" s="1">
        <v>4407</v>
      </c>
    </row>
    <row r="231" spans="1:5" x14ac:dyDescent="0.25">
      <c r="A231" t="s">
        <v>454</v>
      </c>
      <c r="B231" t="s">
        <v>284</v>
      </c>
      <c r="C231" t="s">
        <v>8</v>
      </c>
      <c r="D231">
        <v>3136</v>
      </c>
      <c r="E231" t="s">
        <v>455</v>
      </c>
    </row>
    <row r="232" spans="1:5" x14ac:dyDescent="0.25">
      <c r="A232" t="s">
        <v>456</v>
      </c>
      <c r="B232" t="s">
        <v>457</v>
      </c>
      <c r="C232" t="s">
        <v>8</v>
      </c>
      <c r="D232">
        <v>1128</v>
      </c>
      <c r="E232" s="1">
        <v>4397</v>
      </c>
    </row>
    <row r="233" spans="1:5" x14ac:dyDescent="0.25">
      <c r="A233" t="s">
        <v>458</v>
      </c>
      <c r="B233" t="s">
        <v>459</v>
      </c>
      <c r="C233" t="s">
        <v>8</v>
      </c>
      <c r="D233">
        <v>14691</v>
      </c>
      <c r="E233" s="1">
        <v>4402</v>
      </c>
    </row>
    <row r="234" spans="1:5" hidden="1" x14ac:dyDescent="0.25">
      <c r="A234" t="s">
        <v>460</v>
      </c>
      <c r="B234" t="s">
        <v>461</v>
      </c>
      <c r="C234" t="s">
        <v>8</v>
      </c>
      <c r="E234" s="1">
        <v>4402</v>
      </c>
    </row>
    <row r="235" spans="1:5" x14ac:dyDescent="0.25">
      <c r="A235" t="s">
        <v>462</v>
      </c>
      <c r="B235" t="s">
        <v>463</v>
      </c>
      <c r="C235" t="s">
        <v>21</v>
      </c>
      <c r="D235">
        <v>2661</v>
      </c>
      <c r="E235" s="1">
        <v>4401</v>
      </c>
    </row>
    <row r="236" spans="1:5" x14ac:dyDescent="0.25">
      <c r="A236" t="s">
        <v>464</v>
      </c>
      <c r="B236" t="s">
        <v>465</v>
      </c>
      <c r="C236" t="s">
        <v>466</v>
      </c>
      <c r="D236">
        <v>2975</v>
      </c>
      <c r="E236" s="1">
        <v>4402</v>
      </c>
    </row>
    <row r="237" spans="1:5" hidden="1" x14ac:dyDescent="0.25">
      <c r="A237" t="s">
        <v>467</v>
      </c>
    </row>
    <row r="238" spans="1:5" x14ac:dyDescent="0.25">
      <c r="A238" t="s">
        <v>468</v>
      </c>
      <c r="B238" t="s">
        <v>469</v>
      </c>
      <c r="C238" t="s">
        <v>8</v>
      </c>
      <c r="D238">
        <v>61063</v>
      </c>
      <c r="E238" s="1">
        <v>4399</v>
      </c>
    </row>
    <row r="239" spans="1:5" x14ac:dyDescent="0.25">
      <c r="A239" t="s">
        <v>470</v>
      </c>
      <c r="B239" t="s">
        <v>418</v>
      </c>
      <c r="C239" t="s">
        <v>8</v>
      </c>
      <c r="D239">
        <v>12231</v>
      </c>
      <c r="E239" s="1">
        <v>4398</v>
      </c>
    </row>
    <row r="240" spans="1:5" hidden="1" x14ac:dyDescent="0.25">
      <c r="A240" t="s">
        <v>471</v>
      </c>
    </row>
    <row r="241" spans="1:5" x14ac:dyDescent="0.25">
      <c r="A241" t="s">
        <v>472</v>
      </c>
      <c r="B241" t="s">
        <v>473</v>
      </c>
      <c r="C241" t="s">
        <v>8</v>
      </c>
      <c r="D241">
        <v>11321</v>
      </c>
      <c r="E241" s="1">
        <v>4397</v>
      </c>
    </row>
    <row r="242" spans="1:5" x14ac:dyDescent="0.25">
      <c r="A242" t="s">
        <v>474</v>
      </c>
      <c r="B242" t="s">
        <v>475</v>
      </c>
      <c r="C242" t="s">
        <v>8</v>
      </c>
      <c r="D242">
        <v>1681</v>
      </c>
      <c r="E242" s="1">
        <v>4396</v>
      </c>
    </row>
    <row r="243" spans="1:5" x14ac:dyDescent="0.25">
      <c r="A243" t="s">
        <v>476</v>
      </c>
      <c r="B243" t="s">
        <v>477</v>
      </c>
      <c r="C243" t="s">
        <v>8</v>
      </c>
      <c r="D243">
        <v>2667</v>
      </c>
      <c r="E243" s="1">
        <v>4395</v>
      </c>
    </row>
    <row r="244" spans="1:5" x14ac:dyDescent="0.25">
      <c r="A244" t="s">
        <v>478</v>
      </c>
      <c r="B244" t="s">
        <v>394</v>
      </c>
      <c r="C244" t="s">
        <v>8</v>
      </c>
      <c r="D244">
        <v>785</v>
      </c>
      <c r="E244" s="1">
        <v>4395</v>
      </c>
    </row>
    <row r="245" spans="1:5" x14ac:dyDescent="0.25">
      <c r="A245" t="s">
        <v>479</v>
      </c>
      <c r="B245" t="s">
        <v>480</v>
      </c>
      <c r="C245" t="s">
        <v>8</v>
      </c>
      <c r="D245">
        <v>8449</v>
      </c>
      <c r="E245" s="1">
        <v>4395</v>
      </c>
    </row>
    <row r="246" spans="1:5" x14ac:dyDescent="0.25">
      <c r="A246" t="s">
        <v>481</v>
      </c>
      <c r="B246" t="s">
        <v>482</v>
      </c>
      <c r="C246" t="s">
        <v>60</v>
      </c>
      <c r="D246">
        <v>3834</v>
      </c>
      <c r="E246" s="1">
        <v>4396</v>
      </c>
    </row>
    <row r="247" spans="1:5" hidden="1" x14ac:dyDescent="0.25">
      <c r="A247" t="s">
        <v>483</v>
      </c>
    </row>
    <row r="248" spans="1:5" x14ac:dyDescent="0.25">
      <c r="A248" t="s">
        <v>484</v>
      </c>
      <c r="B248" t="s">
        <v>485</v>
      </c>
      <c r="C248" t="s">
        <v>8</v>
      </c>
      <c r="D248">
        <v>1890</v>
      </c>
      <c r="E248" s="1">
        <v>4394</v>
      </c>
    </row>
    <row r="249" spans="1:5" x14ac:dyDescent="0.25">
      <c r="A249" t="s">
        <v>486</v>
      </c>
      <c r="B249" t="s">
        <v>487</v>
      </c>
      <c r="C249" t="s">
        <v>21</v>
      </c>
      <c r="D249">
        <v>15656</v>
      </c>
      <c r="E249" s="1">
        <v>4394</v>
      </c>
    </row>
    <row r="250" spans="1:5" x14ac:dyDescent="0.25">
      <c r="A250" t="s">
        <v>488</v>
      </c>
      <c r="B250" t="s">
        <v>489</v>
      </c>
      <c r="C250" t="s">
        <v>8</v>
      </c>
      <c r="D250">
        <v>31058</v>
      </c>
      <c r="E250" s="1">
        <v>4393</v>
      </c>
    </row>
    <row r="251" spans="1:5" x14ac:dyDescent="0.25">
      <c r="A251" t="s">
        <v>490</v>
      </c>
      <c r="B251" t="s">
        <v>491</v>
      </c>
      <c r="C251" t="s">
        <v>182</v>
      </c>
      <c r="D251">
        <v>17644</v>
      </c>
      <c r="E251" s="1">
        <v>4392</v>
      </c>
    </row>
    <row r="252" spans="1:5" hidden="1" x14ac:dyDescent="0.25">
      <c r="A252" t="s">
        <v>492</v>
      </c>
    </row>
    <row r="253" spans="1:5" hidden="1" x14ac:dyDescent="0.25">
      <c r="A253" t="s">
        <v>493</v>
      </c>
    </row>
    <row r="254" spans="1:5" x14ac:dyDescent="0.25">
      <c r="A254" t="s">
        <v>494</v>
      </c>
      <c r="B254" t="s">
        <v>495</v>
      </c>
      <c r="C254" t="s">
        <v>8</v>
      </c>
      <c r="D254">
        <v>11702</v>
      </c>
      <c r="E254" s="1">
        <v>4392</v>
      </c>
    </row>
    <row r="255" spans="1:5" x14ac:dyDescent="0.25">
      <c r="A255" t="s">
        <v>496</v>
      </c>
      <c r="B255" t="s">
        <v>497</v>
      </c>
      <c r="C255" t="s">
        <v>498</v>
      </c>
      <c r="D255">
        <v>10565</v>
      </c>
      <c r="E255" s="1">
        <v>4391</v>
      </c>
    </row>
    <row r="256" spans="1:5" x14ac:dyDescent="0.25">
      <c r="A256" t="s">
        <v>499</v>
      </c>
      <c r="B256" t="s">
        <v>500</v>
      </c>
      <c r="C256" t="s">
        <v>8</v>
      </c>
      <c r="D256">
        <v>3381</v>
      </c>
      <c r="E256" s="1">
        <v>4391</v>
      </c>
    </row>
    <row r="257" spans="1:5" hidden="1" x14ac:dyDescent="0.25">
      <c r="A257" t="s">
        <v>501</v>
      </c>
    </row>
    <row r="258" spans="1:5" x14ac:dyDescent="0.25">
      <c r="A258" t="s">
        <v>502</v>
      </c>
      <c r="B258" t="s">
        <v>503</v>
      </c>
      <c r="C258" t="s">
        <v>8</v>
      </c>
      <c r="D258">
        <v>85912</v>
      </c>
      <c r="E258" t="s">
        <v>504</v>
      </c>
    </row>
    <row r="259" spans="1:5" x14ac:dyDescent="0.25">
      <c r="A259" t="s">
        <v>505</v>
      </c>
      <c r="B259" t="s">
        <v>506</v>
      </c>
      <c r="C259" t="s">
        <v>8</v>
      </c>
      <c r="D259">
        <v>2410</v>
      </c>
      <c r="E259" t="s">
        <v>504</v>
      </c>
    </row>
    <row r="260" spans="1:5" x14ac:dyDescent="0.25">
      <c r="A260" t="s">
        <v>507</v>
      </c>
      <c r="B260" t="s">
        <v>508</v>
      </c>
      <c r="C260" t="s">
        <v>8</v>
      </c>
      <c r="D260">
        <v>27136</v>
      </c>
      <c r="E260" s="1">
        <v>4388</v>
      </c>
    </row>
    <row r="261" spans="1:5" x14ac:dyDescent="0.25">
      <c r="A261" t="s">
        <v>509</v>
      </c>
      <c r="B261" t="s">
        <v>510</v>
      </c>
      <c r="C261" t="s">
        <v>21</v>
      </c>
      <c r="D261">
        <v>40746</v>
      </c>
      <c r="E261" s="1">
        <v>4389</v>
      </c>
    </row>
    <row r="262" spans="1:5" x14ac:dyDescent="0.25">
      <c r="A262" t="s">
        <v>511</v>
      </c>
      <c r="B262" t="s">
        <v>512</v>
      </c>
      <c r="C262" t="s">
        <v>188</v>
      </c>
      <c r="D262">
        <v>12920</v>
      </c>
      <c r="E262" s="1">
        <v>4388</v>
      </c>
    </row>
    <row r="263" spans="1:5" x14ac:dyDescent="0.25">
      <c r="A263" t="s">
        <v>513</v>
      </c>
      <c r="B263" t="s">
        <v>514</v>
      </c>
      <c r="C263" t="s">
        <v>21</v>
      </c>
      <c r="D263">
        <v>11362</v>
      </c>
      <c r="E263" s="1">
        <v>4388</v>
      </c>
    </row>
    <row r="264" spans="1:5" x14ac:dyDescent="0.25">
      <c r="A264" t="s">
        <v>515</v>
      </c>
      <c r="B264" t="s">
        <v>516</v>
      </c>
      <c r="C264" t="s">
        <v>21</v>
      </c>
      <c r="D264">
        <v>5344</v>
      </c>
      <c r="E264" s="1">
        <v>4388</v>
      </c>
    </row>
    <row r="265" spans="1:5" x14ac:dyDescent="0.25">
      <c r="A265" t="s">
        <v>517</v>
      </c>
      <c r="B265" t="s">
        <v>518</v>
      </c>
      <c r="C265" t="s">
        <v>519</v>
      </c>
      <c r="D265">
        <v>39313</v>
      </c>
      <c r="E265" s="1">
        <v>4387</v>
      </c>
    </row>
    <row r="266" spans="1:5" x14ac:dyDescent="0.25">
      <c r="A266" t="s">
        <v>520</v>
      </c>
      <c r="B266" t="s">
        <v>125</v>
      </c>
      <c r="C266" t="s">
        <v>8</v>
      </c>
      <c r="D266">
        <v>8977</v>
      </c>
      <c r="E266" s="1">
        <v>4387</v>
      </c>
    </row>
    <row r="267" spans="1:5" x14ac:dyDescent="0.25">
      <c r="A267" t="s">
        <v>521</v>
      </c>
      <c r="B267" t="s">
        <v>412</v>
      </c>
      <c r="C267" t="s">
        <v>8</v>
      </c>
      <c r="D267">
        <v>15959</v>
      </c>
      <c r="E267" s="1">
        <v>4386</v>
      </c>
    </row>
    <row r="268" spans="1:5" x14ac:dyDescent="0.25">
      <c r="A268" t="s">
        <v>522</v>
      </c>
      <c r="B268" t="s">
        <v>523</v>
      </c>
      <c r="C268" t="s">
        <v>8</v>
      </c>
      <c r="D268">
        <v>29</v>
      </c>
      <c r="E268" s="1">
        <v>4385</v>
      </c>
    </row>
    <row r="269" spans="1:5" x14ac:dyDescent="0.25">
      <c r="A269" t="s">
        <v>524</v>
      </c>
      <c r="B269" t="s">
        <v>525</v>
      </c>
      <c r="C269" t="s">
        <v>8</v>
      </c>
      <c r="D269">
        <v>4599</v>
      </c>
      <c r="E269" s="1">
        <v>4387</v>
      </c>
    </row>
    <row r="270" spans="1:5" x14ac:dyDescent="0.25">
      <c r="A270" t="s">
        <v>526</v>
      </c>
      <c r="B270" t="s">
        <v>527</v>
      </c>
      <c r="C270" t="s">
        <v>8</v>
      </c>
      <c r="D270">
        <v>2185</v>
      </c>
      <c r="E270" s="1">
        <v>4384</v>
      </c>
    </row>
    <row r="271" spans="1:5" x14ac:dyDescent="0.25">
      <c r="A271" t="s">
        <v>528</v>
      </c>
      <c r="B271" t="s">
        <v>529</v>
      </c>
      <c r="C271" t="s">
        <v>8</v>
      </c>
      <c r="D271">
        <v>905</v>
      </c>
      <c r="E271" s="1">
        <v>4385</v>
      </c>
    </row>
    <row r="272" spans="1:5" x14ac:dyDescent="0.25">
      <c r="A272" t="s">
        <v>530</v>
      </c>
      <c r="B272" t="s">
        <v>508</v>
      </c>
      <c r="C272" t="s">
        <v>8</v>
      </c>
      <c r="D272">
        <v>7261</v>
      </c>
      <c r="E272" s="1">
        <v>4383</v>
      </c>
    </row>
    <row r="273" spans="1:5" x14ac:dyDescent="0.25">
      <c r="A273" t="s">
        <v>531</v>
      </c>
      <c r="B273" t="s">
        <v>532</v>
      </c>
      <c r="C273" t="s">
        <v>533</v>
      </c>
      <c r="D273">
        <v>52185</v>
      </c>
      <c r="E273" s="1">
        <v>4382</v>
      </c>
    </row>
    <row r="274" spans="1:5" x14ac:dyDescent="0.25">
      <c r="A274" t="s">
        <v>534</v>
      </c>
      <c r="B274" t="s">
        <v>535</v>
      </c>
      <c r="C274" t="s">
        <v>21</v>
      </c>
      <c r="D274">
        <v>53062</v>
      </c>
      <c r="E274" s="1">
        <v>4382</v>
      </c>
    </row>
    <row r="275" spans="1:5" x14ac:dyDescent="0.25">
      <c r="A275" t="s">
        <v>536</v>
      </c>
      <c r="B275" t="s">
        <v>537</v>
      </c>
      <c r="C275" t="s">
        <v>8</v>
      </c>
      <c r="D275">
        <v>10877</v>
      </c>
      <c r="E275" s="1">
        <v>4381</v>
      </c>
    </row>
    <row r="276" spans="1:5" x14ac:dyDescent="0.25">
      <c r="A276" t="s">
        <v>538</v>
      </c>
      <c r="B276" t="s">
        <v>539</v>
      </c>
      <c r="C276" t="s">
        <v>8</v>
      </c>
      <c r="D276">
        <v>618</v>
      </c>
      <c r="E276" t="s">
        <v>540</v>
      </c>
    </row>
    <row r="277" spans="1:5" hidden="1" x14ac:dyDescent="0.25">
      <c r="A277" t="s">
        <v>541</v>
      </c>
    </row>
    <row r="278" spans="1:5" x14ac:dyDescent="0.25">
      <c r="A278" t="s">
        <v>542</v>
      </c>
      <c r="B278" t="s">
        <v>543</v>
      </c>
      <c r="C278" t="s">
        <v>8</v>
      </c>
      <c r="D278">
        <v>14749</v>
      </c>
      <c r="E278" t="s">
        <v>540</v>
      </c>
    </row>
    <row r="279" spans="1:5" x14ac:dyDescent="0.25">
      <c r="A279" t="s">
        <v>544</v>
      </c>
      <c r="B279" t="s">
        <v>545</v>
      </c>
      <c r="C279" t="s">
        <v>8</v>
      </c>
      <c r="D279">
        <v>3566</v>
      </c>
      <c r="E279" t="s">
        <v>540</v>
      </c>
    </row>
    <row r="280" spans="1:5" hidden="1" x14ac:dyDescent="0.25">
      <c r="A280" t="s">
        <v>546</v>
      </c>
    </row>
    <row r="281" spans="1:5" x14ac:dyDescent="0.25">
      <c r="A281" t="s">
        <v>547</v>
      </c>
      <c r="B281" t="s">
        <v>548</v>
      </c>
      <c r="C281" t="s">
        <v>8</v>
      </c>
      <c r="D281">
        <v>2540</v>
      </c>
      <c r="E281" s="1">
        <v>4379</v>
      </c>
    </row>
    <row r="282" spans="1:5" x14ac:dyDescent="0.25">
      <c r="A282" t="s">
        <v>549</v>
      </c>
      <c r="B282" t="s">
        <v>550</v>
      </c>
      <c r="C282" t="s">
        <v>8</v>
      </c>
      <c r="D282">
        <v>3626</v>
      </c>
      <c r="E282" s="1">
        <v>4378</v>
      </c>
    </row>
    <row r="283" spans="1:5" x14ac:dyDescent="0.25">
      <c r="A283" t="s">
        <v>551</v>
      </c>
      <c r="B283" t="s">
        <v>552</v>
      </c>
      <c r="C283" t="s">
        <v>8</v>
      </c>
      <c r="D283">
        <v>3198</v>
      </c>
      <c r="E283" s="1">
        <v>4378</v>
      </c>
    </row>
    <row r="284" spans="1:5" x14ac:dyDescent="0.25">
      <c r="A284" t="s">
        <v>553</v>
      </c>
      <c r="B284" t="s">
        <v>554</v>
      </c>
      <c r="C284" t="s">
        <v>8</v>
      </c>
      <c r="D284">
        <v>18</v>
      </c>
      <c r="E284" s="1">
        <v>4376</v>
      </c>
    </row>
    <row r="285" spans="1:5" x14ac:dyDescent="0.25">
      <c r="A285" t="s">
        <v>555</v>
      </c>
      <c r="B285" t="s">
        <v>556</v>
      </c>
      <c r="C285" t="s">
        <v>8</v>
      </c>
      <c r="D285">
        <v>5470</v>
      </c>
      <c r="E285" s="1">
        <v>4376</v>
      </c>
    </row>
    <row r="286" spans="1:5" hidden="1" x14ac:dyDescent="0.25">
      <c r="A286" t="s">
        <v>557</v>
      </c>
    </row>
    <row r="287" spans="1:5" x14ac:dyDescent="0.25">
      <c r="A287" t="s">
        <v>558</v>
      </c>
      <c r="B287" t="s">
        <v>559</v>
      </c>
      <c r="C287" t="s">
        <v>560</v>
      </c>
      <c r="D287">
        <v>11775</v>
      </c>
      <c r="E287" s="1">
        <v>4375</v>
      </c>
    </row>
    <row r="288" spans="1:5" x14ac:dyDescent="0.25">
      <c r="A288" t="s">
        <v>561</v>
      </c>
      <c r="B288" t="s">
        <v>562</v>
      </c>
      <c r="C288" t="s">
        <v>21</v>
      </c>
      <c r="D288">
        <v>19169</v>
      </c>
      <c r="E288" s="1">
        <v>4374</v>
      </c>
    </row>
    <row r="289" spans="1:5" x14ac:dyDescent="0.25">
      <c r="A289" t="s">
        <v>563</v>
      </c>
      <c r="B289" t="s">
        <v>564</v>
      </c>
      <c r="C289" t="s">
        <v>182</v>
      </c>
      <c r="D289">
        <v>22470</v>
      </c>
      <c r="E289" s="1">
        <v>4374</v>
      </c>
    </row>
    <row r="290" spans="1:5" hidden="1" x14ac:dyDescent="0.25">
      <c r="A290" t="s">
        <v>565</v>
      </c>
    </row>
    <row r="291" spans="1:5" x14ac:dyDescent="0.25">
      <c r="A291" t="s">
        <v>566</v>
      </c>
      <c r="B291" t="s">
        <v>567</v>
      </c>
      <c r="C291" t="s">
        <v>8</v>
      </c>
      <c r="D291">
        <v>41874</v>
      </c>
      <c r="E291" s="1">
        <v>4372</v>
      </c>
    </row>
    <row r="292" spans="1:5" x14ac:dyDescent="0.25">
      <c r="A292" t="s">
        <v>568</v>
      </c>
      <c r="B292" t="s">
        <v>569</v>
      </c>
      <c r="C292" t="s">
        <v>8</v>
      </c>
      <c r="D292">
        <v>9705</v>
      </c>
      <c r="E292" s="1">
        <v>4372</v>
      </c>
    </row>
    <row r="293" spans="1:5" hidden="1" x14ac:dyDescent="0.25">
      <c r="A293" t="s">
        <v>570</v>
      </c>
    </row>
    <row r="294" spans="1:5" x14ac:dyDescent="0.25">
      <c r="A294" t="s">
        <v>571</v>
      </c>
      <c r="B294" t="s">
        <v>572</v>
      </c>
      <c r="C294" t="s">
        <v>8</v>
      </c>
      <c r="D294">
        <v>585</v>
      </c>
      <c r="E294" s="1">
        <v>4369</v>
      </c>
    </row>
    <row r="295" spans="1:5" x14ac:dyDescent="0.25">
      <c r="A295" t="s">
        <v>573</v>
      </c>
      <c r="B295" t="s">
        <v>291</v>
      </c>
      <c r="C295" t="s">
        <v>21</v>
      </c>
      <c r="D295">
        <v>49657</v>
      </c>
      <c r="E295" s="1">
        <v>4371</v>
      </c>
    </row>
    <row r="296" spans="1:5" x14ac:dyDescent="0.25">
      <c r="A296" t="s">
        <v>574</v>
      </c>
      <c r="B296" t="s">
        <v>575</v>
      </c>
      <c r="C296" t="s">
        <v>8</v>
      </c>
      <c r="D296">
        <v>8181</v>
      </c>
      <c r="E296" s="1">
        <v>4371</v>
      </c>
    </row>
    <row r="297" spans="1:5" x14ac:dyDescent="0.25">
      <c r="A297" t="s">
        <v>576</v>
      </c>
      <c r="B297" t="s">
        <v>577</v>
      </c>
      <c r="C297" t="s">
        <v>21</v>
      </c>
      <c r="D297">
        <v>13824</v>
      </c>
      <c r="E297" s="1">
        <v>4371</v>
      </c>
    </row>
    <row r="298" spans="1:5" x14ac:dyDescent="0.25">
      <c r="A298" t="s">
        <v>578</v>
      </c>
      <c r="B298" t="s">
        <v>579</v>
      </c>
      <c r="C298" t="s">
        <v>8</v>
      </c>
      <c r="D298">
        <v>21125</v>
      </c>
      <c r="E298" s="1">
        <v>4371</v>
      </c>
    </row>
    <row r="299" spans="1:5" x14ac:dyDescent="0.25">
      <c r="A299" t="s">
        <v>580</v>
      </c>
      <c r="B299" t="s">
        <v>581</v>
      </c>
      <c r="C299" t="s">
        <v>8</v>
      </c>
      <c r="D299">
        <v>5304</v>
      </c>
      <c r="E299" t="s">
        <v>582</v>
      </c>
    </row>
    <row r="300" spans="1:5" hidden="1" x14ac:dyDescent="0.25">
      <c r="A300" t="s">
        <v>583</v>
      </c>
    </row>
    <row r="301" spans="1:5" x14ac:dyDescent="0.25">
      <c r="A301" t="s">
        <v>584</v>
      </c>
      <c r="B301" t="s">
        <v>585</v>
      </c>
      <c r="C301" t="s">
        <v>21</v>
      </c>
      <c r="D301">
        <v>30861</v>
      </c>
      <c r="E301" s="1">
        <v>4369</v>
      </c>
    </row>
    <row r="302" spans="1:5" hidden="1" x14ac:dyDescent="0.25">
      <c r="A302" t="s">
        <v>586</v>
      </c>
    </row>
    <row r="303" spans="1:5" x14ac:dyDescent="0.25">
      <c r="A303" t="s">
        <v>587</v>
      </c>
      <c r="B303" t="s">
        <v>588</v>
      </c>
      <c r="C303" t="s">
        <v>8</v>
      </c>
      <c r="D303">
        <v>3864</v>
      </c>
      <c r="E303" s="1">
        <v>4368</v>
      </c>
    </row>
    <row r="304" spans="1:5" x14ac:dyDescent="0.25">
      <c r="A304" t="s">
        <v>589</v>
      </c>
      <c r="B304" t="s">
        <v>590</v>
      </c>
      <c r="C304" t="s">
        <v>8</v>
      </c>
      <c r="D304">
        <v>32923</v>
      </c>
      <c r="E304" s="1">
        <v>4368</v>
      </c>
    </row>
    <row r="305" spans="1:5" x14ac:dyDescent="0.25">
      <c r="A305" t="s">
        <v>591</v>
      </c>
      <c r="B305" t="s">
        <v>592</v>
      </c>
      <c r="C305" t="s">
        <v>593</v>
      </c>
      <c r="D305">
        <v>10012</v>
      </c>
      <c r="E305" s="1">
        <v>4368</v>
      </c>
    </row>
    <row r="306" spans="1:5" x14ac:dyDescent="0.25">
      <c r="A306" t="s">
        <v>594</v>
      </c>
      <c r="B306" t="s">
        <v>595</v>
      </c>
      <c r="C306" t="s">
        <v>8</v>
      </c>
      <c r="D306">
        <v>5869</v>
      </c>
      <c r="E306" s="1">
        <v>4367</v>
      </c>
    </row>
    <row r="307" spans="1:5" x14ac:dyDescent="0.25">
      <c r="A307" t="s">
        <v>596</v>
      </c>
      <c r="B307" t="s">
        <v>597</v>
      </c>
      <c r="C307" t="s">
        <v>8</v>
      </c>
      <c r="D307">
        <v>2108</v>
      </c>
      <c r="E307" s="1">
        <v>4366</v>
      </c>
    </row>
    <row r="308" spans="1:5" hidden="1" x14ac:dyDescent="0.25">
      <c r="A308" t="s">
        <v>598</v>
      </c>
      <c r="B308" t="s">
        <v>599</v>
      </c>
      <c r="C308" t="s">
        <v>8</v>
      </c>
      <c r="E308" s="1">
        <v>4366</v>
      </c>
    </row>
    <row r="309" spans="1:5" x14ac:dyDescent="0.25">
      <c r="A309" t="s">
        <v>600</v>
      </c>
      <c r="B309" t="s">
        <v>601</v>
      </c>
      <c r="C309" t="s">
        <v>602</v>
      </c>
      <c r="D309">
        <v>14955</v>
      </c>
      <c r="E309" s="1">
        <v>4366</v>
      </c>
    </row>
    <row r="310" spans="1:5" x14ac:dyDescent="0.25">
      <c r="A310" t="s">
        <v>603</v>
      </c>
      <c r="B310" t="s">
        <v>604</v>
      </c>
      <c r="C310" t="s">
        <v>8</v>
      </c>
      <c r="D310">
        <v>3080</v>
      </c>
      <c r="E310" s="1">
        <v>4361</v>
      </c>
    </row>
    <row r="311" spans="1:5" x14ac:dyDescent="0.25">
      <c r="A311" t="s">
        <v>605</v>
      </c>
      <c r="B311" t="s">
        <v>606</v>
      </c>
      <c r="C311" t="s">
        <v>8</v>
      </c>
      <c r="D311">
        <v>43295</v>
      </c>
      <c r="E311" s="1">
        <v>4366</v>
      </c>
    </row>
    <row r="312" spans="1:5" x14ac:dyDescent="0.25">
      <c r="A312" t="s">
        <v>607</v>
      </c>
      <c r="B312" t="s">
        <v>608</v>
      </c>
      <c r="C312" t="s">
        <v>8</v>
      </c>
      <c r="D312">
        <v>9013</v>
      </c>
      <c r="E312" s="1">
        <v>4364</v>
      </c>
    </row>
    <row r="313" spans="1:5" x14ac:dyDescent="0.25">
      <c r="A313" t="s">
        <v>609</v>
      </c>
      <c r="B313" t="s">
        <v>610</v>
      </c>
      <c r="C313" t="s">
        <v>611</v>
      </c>
      <c r="D313">
        <v>12238</v>
      </c>
      <c r="E313" s="1">
        <v>4364</v>
      </c>
    </row>
    <row r="314" spans="1:5" hidden="1" x14ac:dyDescent="0.25">
      <c r="A314" t="s">
        <v>612</v>
      </c>
    </row>
    <row r="315" spans="1:5" x14ac:dyDescent="0.25">
      <c r="A315" t="s">
        <v>613</v>
      </c>
      <c r="B315" t="s">
        <v>614</v>
      </c>
      <c r="C315" t="s">
        <v>91</v>
      </c>
      <c r="D315">
        <v>14703</v>
      </c>
      <c r="E315" s="1">
        <v>4363</v>
      </c>
    </row>
    <row r="316" spans="1:5" x14ac:dyDescent="0.25">
      <c r="A316" t="s">
        <v>615</v>
      </c>
      <c r="B316" t="s">
        <v>616</v>
      </c>
      <c r="C316" t="s">
        <v>8</v>
      </c>
      <c r="D316">
        <v>6888</v>
      </c>
      <c r="E316" s="1">
        <v>4363</v>
      </c>
    </row>
    <row r="317" spans="1:5" x14ac:dyDescent="0.25">
      <c r="A317" t="s">
        <v>617</v>
      </c>
      <c r="B317" t="s">
        <v>618</v>
      </c>
      <c r="C317" t="s">
        <v>8</v>
      </c>
      <c r="D317">
        <v>1158</v>
      </c>
      <c r="E317" s="1">
        <v>4361</v>
      </c>
    </row>
    <row r="318" spans="1:5" hidden="1" x14ac:dyDescent="0.25">
      <c r="A318" t="s">
        <v>619</v>
      </c>
      <c r="B318" t="s">
        <v>620</v>
      </c>
      <c r="C318" t="s">
        <v>8</v>
      </c>
      <c r="E318" s="1">
        <v>4365</v>
      </c>
    </row>
    <row r="319" spans="1:5" x14ac:dyDescent="0.25">
      <c r="A319" t="s">
        <v>621</v>
      </c>
      <c r="B319" t="s">
        <v>622</v>
      </c>
      <c r="C319" t="s">
        <v>8</v>
      </c>
      <c r="D319">
        <v>20012</v>
      </c>
      <c r="E319" s="1">
        <v>4361</v>
      </c>
    </row>
    <row r="320" spans="1:5" x14ac:dyDescent="0.25">
      <c r="A320" t="s">
        <v>623</v>
      </c>
      <c r="B320" t="s">
        <v>624</v>
      </c>
      <c r="C320" t="s">
        <v>60</v>
      </c>
      <c r="D320">
        <v>2436</v>
      </c>
      <c r="E320" s="1">
        <v>4361</v>
      </c>
    </row>
    <row r="321" spans="1:5" x14ac:dyDescent="0.25">
      <c r="A321" t="s">
        <v>625</v>
      </c>
      <c r="B321" t="s">
        <v>626</v>
      </c>
      <c r="C321" t="s">
        <v>8</v>
      </c>
      <c r="D321">
        <v>11998</v>
      </c>
      <c r="E321" t="s">
        <v>627</v>
      </c>
    </row>
    <row r="322" spans="1:5" x14ac:dyDescent="0.25">
      <c r="A322" t="s">
        <v>628</v>
      </c>
      <c r="B322" t="s">
        <v>629</v>
      </c>
      <c r="C322" t="s">
        <v>8</v>
      </c>
      <c r="D322">
        <v>910</v>
      </c>
      <c r="E322" t="s">
        <v>627</v>
      </c>
    </row>
    <row r="323" spans="1:5" x14ac:dyDescent="0.25">
      <c r="A323" t="s">
        <v>630</v>
      </c>
      <c r="B323" t="s">
        <v>631</v>
      </c>
      <c r="C323" t="s">
        <v>8</v>
      </c>
      <c r="D323">
        <v>3971</v>
      </c>
      <c r="E323" s="1">
        <v>4359</v>
      </c>
    </row>
    <row r="324" spans="1:5" x14ac:dyDescent="0.25">
      <c r="A324" t="s">
        <v>632</v>
      </c>
      <c r="B324" t="s">
        <v>633</v>
      </c>
      <c r="C324" t="s">
        <v>634</v>
      </c>
      <c r="D324">
        <v>29440</v>
      </c>
      <c r="E324" s="1">
        <v>4359</v>
      </c>
    </row>
    <row r="325" spans="1:5" x14ac:dyDescent="0.25">
      <c r="A325" t="s">
        <v>635</v>
      </c>
      <c r="B325" t="s">
        <v>636</v>
      </c>
      <c r="C325" t="s">
        <v>8</v>
      </c>
      <c r="D325">
        <v>40534</v>
      </c>
      <c r="E325" s="1">
        <v>4359</v>
      </c>
    </row>
    <row r="326" spans="1:5" x14ac:dyDescent="0.25">
      <c r="A326" t="s">
        <v>637</v>
      </c>
      <c r="B326" t="s">
        <v>638</v>
      </c>
      <c r="C326" t="s">
        <v>639</v>
      </c>
      <c r="D326">
        <v>14444</v>
      </c>
      <c r="E326" s="1">
        <v>4358</v>
      </c>
    </row>
    <row r="327" spans="1:5" x14ac:dyDescent="0.25">
      <c r="A327" t="s">
        <v>640</v>
      </c>
      <c r="B327" t="s">
        <v>641</v>
      </c>
      <c r="C327" t="s">
        <v>8</v>
      </c>
      <c r="D327">
        <v>711</v>
      </c>
      <c r="E327" s="1">
        <v>4358</v>
      </c>
    </row>
    <row r="328" spans="1:5" x14ac:dyDescent="0.25">
      <c r="A328" t="s">
        <v>642</v>
      </c>
      <c r="B328" t="s">
        <v>643</v>
      </c>
      <c r="C328" t="s">
        <v>8</v>
      </c>
      <c r="D328">
        <v>13351</v>
      </c>
      <c r="E328" s="1">
        <v>4357</v>
      </c>
    </row>
    <row r="329" spans="1:5" x14ac:dyDescent="0.25">
      <c r="A329" t="s">
        <v>644</v>
      </c>
      <c r="B329" t="s">
        <v>645</v>
      </c>
      <c r="C329" t="s">
        <v>8</v>
      </c>
      <c r="D329">
        <v>13769</v>
      </c>
      <c r="E329" s="1">
        <v>4357</v>
      </c>
    </row>
    <row r="330" spans="1:5" x14ac:dyDescent="0.25">
      <c r="A330" t="s">
        <v>646</v>
      </c>
      <c r="B330" t="s">
        <v>647</v>
      </c>
      <c r="C330" t="s">
        <v>8</v>
      </c>
      <c r="D330">
        <v>1980</v>
      </c>
      <c r="E330" s="1">
        <v>4355</v>
      </c>
    </row>
    <row r="331" spans="1:5" x14ac:dyDescent="0.25">
      <c r="A331" t="s">
        <v>648</v>
      </c>
      <c r="B331" t="s">
        <v>649</v>
      </c>
      <c r="C331" t="s">
        <v>8</v>
      </c>
      <c r="D331">
        <v>20</v>
      </c>
      <c r="E331" s="1">
        <v>4369</v>
      </c>
    </row>
    <row r="332" spans="1:5" x14ac:dyDescent="0.25">
      <c r="A332" t="s">
        <v>650</v>
      </c>
      <c r="B332" t="s">
        <v>651</v>
      </c>
      <c r="C332" t="s">
        <v>21</v>
      </c>
      <c r="D332">
        <v>6971</v>
      </c>
      <c r="E332" s="1">
        <v>4356</v>
      </c>
    </row>
    <row r="333" spans="1:5" x14ac:dyDescent="0.25">
      <c r="A333" t="s">
        <v>652</v>
      </c>
      <c r="B333" t="s">
        <v>653</v>
      </c>
      <c r="C333" t="s">
        <v>8</v>
      </c>
      <c r="D333">
        <v>3652</v>
      </c>
      <c r="E333" s="1">
        <v>4355</v>
      </c>
    </row>
    <row r="334" spans="1:5" x14ac:dyDescent="0.25">
      <c r="A334" t="s">
        <v>654</v>
      </c>
      <c r="B334" t="s">
        <v>277</v>
      </c>
      <c r="C334" t="s">
        <v>655</v>
      </c>
      <c r="D334">
        <v>23940</v>
      </c>
      <c r="E334" s="1">
        <v>4354</v>
      </c>
    </row>
    <row r="335" spans="1:5" hidden="1" x14ac:dyDescent="0.25">
      <c r="A335" t="s">
        <v>656</v>
      </c>
    </row>
    <row r="336" spans="1:5" hidden="1" x14ac:dyDescent="0.25">
      <c r="A336" t="s">
        <v>657</v>
      </c>
    </row>
    <row r="337" spans="1:5" x14ac:dyDescent="0.25">
      <c r="A337" t="s">
        <v>658</v>
      </c>
      <c r="B337" t="s">
        <v>532</v>
      </c>
      <c r="C337" t="s">
        <v>21</v>
      </c>
      <c r="D337">
        <v>16974</v>
      </c>
      <c r="E337" s="1">
        <v>4353</v>
      </c>
    </row>
    <row r="338" spans="1:5" x14ac:dyDescent="0.25">
      <c r="A338" t="s">
        <v>659</v>
      </c>
      <c r="B338" t="s">
        <v>660</v>
      </c>
      <c r="C338" t="s">
        <v>8</v>
      </c>
      <c r="D338">
        <v>5258</v>
      </c>
      <c r="E338" s="1">
        <v>4353</v>
      </c>
    </row>
    <row r="339" spans="1:5" x14ac:dyDescent="0.25">
      <c r="A339" t="s">
        <v>661</v>
      </c>
      <c r="B339" t="s">
        <v>662</v>
      </c>
      <c r="C339" t="s">
        <v>21</v>
      </c>
      <c r="D339">
        <v>62772</v>
      </c>
      <c r="E339" s="1">
        <v>4353</v>
      </c>
    </row>
    <row r="340" spans="1:5" hidden="1" x14ac:dyDescent="0.25">
      <c r="A340" t="s">
        <v>663</v>
      </c>
    </row>
    <row r="341" spans="1:5" x14ac:dyDescent="0.25">
      <c r="A341" t="s">
        <v>664</v>
      </c>
      <c r="B341" t="s">
        <v>665</v>
      </c>
      <c r="C341" t="s">
        <v>8</v>
      </c>
      <c r="D341">
        <v>21257</v>
      </c>
      <c r="E341" s="1">
        <v>4352</v>
      </c>
    </row>
    <row r="342" spans="1:5" x14ac:dyDescent="0.25">
      <c r="A342" t="s">
        <v>666</v>
      </c>
      <c r="B342" t="s">
        <v>667</v>
      </c>
      <c r="C342" t="s">
        <v>611</v>
      </c>
      <c r="D342">
        <v>17620</v>
      </c>
      <c r="E342" s="1">
        <v>4352</v>
      </c>
    </row>
    <row r="343" spans="1:5" x14ac:dyDescent="0.25">
      <c r="A343" t="s">
        <v>668</v>
      </c>
      <c r="B343" t="s">
        <v>669</v>
      </c>
      <c r="C343" t="s">
        <v>21</v>
      </c>
      <c r="D343">
        <v>11100</v>
      </c>
      <c r="E343" s="1">
        <v>4351</v>
      </c>
    </row>
    <row r="344" spans="1:5" hidden="1" x14ac:dyDescent="0.25">
      <c r="A344" t="s">
        <v>670</v>
      </c>
      <c r="B344" t="s">
        <v>671</v>
      </c>
      <c r="C344" t="s">
        <v>8</v>
      </c>
      <c r="E344" s="1">
        <v>4348</v>
      </c>
    </row>
    <row r="345" spans="1:5" x14ac:dyDescent="0.25">
      <c r="A345" t="s">
        <v>672</v>
      </c>
      <c r="B345" t="s">
        <v>673</v>
      </c>
      <c r="C345" t="s">
        <v>8</v>
      </c>
      <c r="D345">
        <v>41557</v>
      </c>
      <c r="E345" s="1">
        <v>4351</v>
      </c>
    </row>
    <row r="346" spans="1:5" x14ac:dyDescent="0.25">
      <c r="A346" t="s">
        <v>674</v>
      </c>
      <c r="B346" t="s">
        <v>232</v>
      </c>
      <c r="C346" t="s">
        <v>8</v>
      </c>
      <c r="D346">
        <v>11110</v>
      </c>
      <c r="E346" s="1">
        <v>4349</v>
      </c>
    </row>
    <row r="347" spans="1:5" x14ac:dyDescent="0.25">
      <c r="A347" t="s">
        <v>675</v>
      </c>
      <c r="B347" t="s">
        <v>620</v>
      </c>
      <c r="C347" t="s">
        <v>8</v>
      </c>
      <c r="D347">
        <v>11636</v>
      </c>
      <c r="E347" t="s">
        <v>676</v>
      </c>
    </row>
    <row r="348" spans="1:5" x14ac:dyDescent="0.25">
      <c r="A348" t="s">
        <v>677</v>
      </c>
      <c r="B348" t="s">
        <v>678</v>
      </c>
      <c r="C348" t="s">
        <v>21</v>
      </c>
      <c r="D348">
        <v>54359</v>
      </c>
      <c r="E348" s="1">
        <v>4349</v>
      </c>
    </row>
    <row r="349" spans="1:5" x14ac:dyDescent="0.25">
      <c r="A349" t="s">
        <v>679</v>
      </c>
      <c r="B349" t="s">
        <v>680</v>
      </c>
      <c r="C349" t="s">
        <v>8</v>
      </c>
      <c r="D349">
        <v>12334</v>
      </c>
      <c r="E349" s="1">
        <v>4349</v>
      </c>
    </row>
    <row r="350" spans="1:5" x14ac:dyDescent="0.25">
      <c r="A350" t="s">
        <v>681</v>
      </c>
      <c r="B350" t="s">
        <v>682</v>
      </c>
      <c r="C350" t="s">
        <v>8</v>
      </c>
      <c r="D350">
        <v>7158</v>
      </c>
      <c r="E350" t="s">
        <v>676</v>
      </c>
    </row>
    <row r="351" spans="1:5" x14ac:dyDescent="0.25">
      <c r="A351" t="s">
        <v>683</v>
      </c>
      <c r="B351" t="s">
        <v>684</v>
      </c>
      <c r="C351" t="s">
        <v>8</v>
      </c>
      <c r="D351">
        <v>22138</v>
      </c>
      <c r="E351" t="s">
        <v>676</v>
      </c>
    </row>
    <row r="352" spans="1:5" x14ac:dyDescent="0.25">
      <c r="A352" t="s">
        <v>685</v>
      </c>
      <c r="B352" t="s">
        <v>686</v>
      </c>
      <c r="C352" t="s">
        <v>8</v>
      </c>
      <c r="D352">
        <v>2236</v>
      </c>
      <c r="E352" s="1">
        <v>4347</v>
      </c>
    </row>
    <row r="353" spans="1:5" x14ac:dyDescent="0.25">
      <c r="A353" t="s">
        <v>687</v>
      </c>
      <c r="B353" t="s">
        <v>688</v>
      </c>
      <c r="C353" t="s">
        <v>8</v>
      </c>
      <c r="D353">
        <v>1477</v>
      </c>
      <c r="E353" s="1">
        <v>4346</v>
      </c>
    </row>
    <row r="354" spans="1:5" x14ac:dyDescent="0.25">
      <c r="A354" t="s">
        <v>689</v>
      </c>
      <c r="B354" t="s">
        <v>690</v>
      </c>
      <c r="C354" t="s">
        <v>8</v>
      </c>
      <c r="D354">
        <v>4012</v>
      </c>
      <c r="E354" s="1">
        <v>4347</v>
      </c>
    </row>
    <row r="355" spans="1:5" x14ac:dyDescent="0.25">
      <c r="A355" t="s">
        <v>691</v>
      </c>
      <c r="B355" t="s">
        <v>692</v>
      </c>
      <c r="C355" t="s">
        <v>8</v>
      </c>
      <c r="D355">
        <v>21898</v>
      </c>
      <c r="E355" s="1">
        <v>4346</v>
      </c>
    </row>
    <row r="356" spans="1:5" x14ac:dyDescent="0.25">
      <c r="A356" t="s">
        <v>693</v>
      </c>
      <c r="B356" t="s">
        <v>532</v>
      </c>
      <c r="C356" t="s">
        <v>21</v>
      </c>
      <c r="D356">
        <v>10022</v>
      </c>
      <c r="E356" s="1">
        <v>4345</v>
      </c>
    </row>
    <row r="357" spans="1:5" hidden="1" x14ac:dyDescent="0.25">
      <c r="A357" t="s">
        <v>694</v>
      </c>
    </row>
    <row r="358" spans="1:5" x14ac:dyDescent="0.25">
      <c r="A358" t="s">
        <v>695</v>
      </c>
      <c r="B358" t="s">
        <v>696</v>
      </c>
      <c r="C358" t="s">
        <v>697</v>
      </c>
      <c r="D358">
        <v>21184</v>
      </c>
      <c r="E358" s="1">
        <v>4344</v>
      </c>
    </row>
    <row r="359" spans="1:5" x14ac:dyDescent="0.25">
      <c r="A359" t="s">
        <v>698</v>
      </c>
      <c r="B359" t="s">
        <v>699</v>
      </c>
      <c r="C359" t="s">
        <v>8</v>
      </c>
      <c r="D359">
        <v>19269</v>
      </c>
      <c r="E359" s="1">
        <v>4345</v>
      </c>
    </row>
    <row r="360" spans="1:5" x14ac:dyDescent="0.25">
      <c r="A360" t="s">
        <v>700</v>
      </c>
      <c r="B360" t="s">
        <v>701</v>
      </c>
      <c r="C360" t="s">
        <v>8</v>
      </c>
      <c r="D360">
        <v>3698</v>
      </c>
      <c r="E360" s="1">
        <v>4344</v>
      </c>
    </row>
    <row r="361" spans="1:5" x14ac:dyDescent="0.25">
      <c r="A361" t="s">
        <v>702</v>
      </c>
      <c r="B361" t="s">
        <v>703</v>
      </c>
      <c r="C361" t="s">
        <v>8</v>
      </c>
      <c r="D361">
        <v>1467</v>
      </c>
      <c r="E361" s="1">
        <v>4341</v>
      </c>
    </row>
    <row r="362" spans="1:5" x14ac:dyDescent="0.25">
      <c r="A362" t="s">
        <v>704</v>
      </c>
      <c r="B362" t="s">
        <v>705</v>
      </c>
      <c r="C362" t="s">
        <v>697</v>
      </c>
      <c r="D362">
        <v>5037</v>
      </c>
      <c r="E362" s="1">
        <v>4343</v>
      </c>
    </row>
    <row r="363" spans="1:5" x14ac:dyDescent="0.25">
      <c r="A363" t="s">
        <v>706</v>
      </c>
      <c r="B363" t="s">
        <v>707</v>
      </c>
      <c r="C363" t="s">
        <v>708</v>
      </c>
      <c r="D363">
        <v>9542</v>
      </c>
      <c r="E363" s="1">
        <v>4343</v>
      </c>
    </row>
    <row r="364" spans="1:5" x14ac:dyDescent="0.25">
      <c r="A364" t="s">
        <v>709</v>
      </c>
      <c r="B364" t="s">
        <v>710</v>
      </c>
      <c r="C364" t="s">
        <v>8</v>
      </c>
      <c r="D364">
        <v>5153</v>
      </c>
      <c r="E364" s="1">
        <v>4342</v>
      </c>
    </row>
    <row r="365" spans="1:5" x14ac:dyDescent="0.25">
      <c r="A365" t="s">
        <v>711</v>
      </c>
      <c r="B365" t="s">
        <v>712</v>
      </c>
      <c r="C365" t="s">
        <v>8</v>
      </c>
      <c r="D365">
        <v>8019</v>
      </c>
      <c r="E365" s="1">
        <v>4343</v>
      </c>
    </row>
    <row r="366" spans="1:5" x14ac:dyDescent="0.25">
      <c r="A366" t="s">
        <v>713</v>
      </c>
      <c r="B366" t="s">
        <v>714</v>
      </c>
      <c r="C366" t="s">
        <v>8</v>
      </c>
      <c r="D366">
        <v>19505</v>
      </c>
      <c r="E366" s="1">
        <v>4342</v>
      </c>
    </row>
    <row r="367" spans="1:5" x14ac:dyDescent="0.25">
      <c r="A367" t="s">
        <v>715</v>
      </c>
      <c r="B367" t="s">
        <v>688</v>
      </c>
      <c r="C367" t="s">
        <v>8</v>
      </c>
      <c r="D367">
        <v>1288</v>
      </c>
      <c r="E367" s="1">
        <v>4336</v>
      </c>
    </row>
    <row r="368" spans="1:5" hidden="1" x14ac:dyDescent="0.25">
      <c r="A368" t="s">
        <v>716</v>
      </c>
    </row>
    <row r="369" spans="1:5" x14ac:dyDescent="0.25">
      <c r="A369" t="s">
        <v>717</v>
      </c>
      <c r="B369" t="s">
        <v>718</v>
      </c>
      <c r="C369" t="s">
        <v>8</v>
      </c>
      <c r="D369">
        <v>15197</v>
      </c>
      <c r="E369" s="1">
        <v>4341</v>
      </c>
    </row>
    <row r="370" spans="1:5" x14ac:dyDescent="0.25">
      <c r="A370" t="s">
        <v>719</v>
      </c>
      <c r="B370" t="s">
        <v>720</v>
      </c>
      <c r="C370" t="s">
        <v>8</v>
      </c>
      <c r="D370">
        <v>3183</v>
      </c>
      <c r="E370" t="s">
        <v>721</v>
      </c>
    </row>
    <row r="371" spans="1:5" x14ac:dyDescent="0.25">
      <c r="A371" t="s">
        <v>722</v>
      </c>
      <c r="B371" t="s">
        <v>723</v>
      </c>
      <c r="C371" t="s">
        <v>8</v>
      </c>
      <c r="D371">
        <v>3822</v>
      </c>
      <c r="E371" t="s">
        <v>721</v>
      </c>
    </row>
    <row r="372" spans="1:5" x14ac:dyDescent="0.25">
      <c r="A372" t="s">
        <v>724</v>
      </c>
      <c r="B372" t="s">
        <v>725</v>
      </c>
      <c r="C372" t="s">
        <v>8</v>
      </c>
      <c r="D372">
        <v>2733</v>
      </c>
      <c r="E372" t="s">
        <v>721</v>
      </c>
    </row>
    <row r="373" spans="1:5" x14ac:dyDescent="0.25">
      <c r="A373" t="s">
        <v>726</v>
      </c>
      <c r="B373" t="s">
        <v>727</v>
      </c>
      <c r="C373" t="s">
        <v>8</v>
      </c>
      <c r="D373">
        <v>10997</v>
      </c>
      <c r="E373" s="1">
        <v>4339</v>
      </c>
    </row>
    <row r="374" spans="1:5" hidden="1" x14ac:dyDescent="0.25">
      <c r="A374" t="s">
        <v>728</v>
      </c>
    </row>
    <row r="375" spans="1:5" x14ac:dyDescent="0.25">
      <c r="A375" t="s">
        <v>729</v>
      </c>
      <c r="B375" t="s">
        <v>730</v>
      </c>
      <c r="C375" t="s">
        <v>8</v>
      </c>
      <c r="D375">
        <v>6062</v>
      </c>
      <c r="E375" t="s">
        <v>721</v>
      </c>
    </row>
    <row r="376" spans="1:5" x14ac:dyDescent="0.25">
      <c r="A376" t="s">
        <v>731</v>
      </c>
      <c r="B376" t="s">
        <v>497</v>
      </c>
      <c r="C376" t="s">
        <v>732</v>
      </c>
      <c r="D376">
        <v>10925</v>
      </c>
      <c r="E376" s="1">
        <v>4339</v>
      </c>
    </row>
    <row r="377" spans="1:5" hidden="1" x14ac:dyDescent="0.25">
      <c r="A377" t="s">
        <v>733</v>
      </c>
    </row>
    <row r="378" spans="1:5" x14ac:dyDescent="0.25">
      <c r="A378" t="s">
        <v>734</v>
      </c>
      <c r="B378" t="s">
        <v>735</v>
      </c>
      <c r="C378" t="s">
        <v>8</v>
      </c>
      <c r="D378">
        <v>557</v>
      </c>
      <c r="E378" s="1">
        <v>4333</v>
      </c>
    </row>
    <row r="379" spans="1:5" x14ac:dyDescent="0.25">
      <c r="A379" t="s">
        <v>736</v>
      </c>
      <c r="B379" t="s">
        <v>737</v>
      </c>
      <c r="C379" t="s">
        <v>8</v>
      </c>
      <c r="D379">
        <v>4778</v>
      </c>
      <c r="E379" t="s">
        <v>721</v>
      </c>
    </row>
    <row r="380" spans="1:5" hidden="1" x14ac:dyDescent="0.25">
      <c r="A380" t="s">
        <v>738</v>
      </c>
    </row>
    <row r="381" spans="1:5" x14ac:dyDescent="0.25">
      <c r="A381" t="s">
        <v>739</v>
      </c>
      <c r="B381" t="s">
        <v>740</v>
      </c>
      <c r="C381" t="s">
        <v>8</v>
      </c>
      <c r="D381">
        <v>11214</v>
      </c>
      <c r="E381" s="1">
        <v>4338</v>
      </c>
    </row>
    <row r="382" spans="1:5" x14ac:dyDescent="0.25">
      <c r="A382" t="s">
        <v>741</v>
      </c>
      <c r="B382" t="s">
        <v>742</v>
      </c>
      <c r="C382" t="s">
        <v>8</v>
      </c>
      <c r="D382">
        <v>1335</v>
      </c>
      <c r="E382" s="1">
        <v>4338</v>
      </c>
    </row>
    <row r="383" spans="1:5" x14ac:dyDescent="0.25">
      <c r="A383" t="s">
        <v>743</v>
      </c>
      <c r="B383" t="s">
        <v>744</v>
      </c>
      <c r="C383" t="s">
        <v>21</v>
      </c>
      <c r="D383">
        <v>40367</v>
      </c>
      <c r="E383" s="1">
        <v>4337</v>
      </c>
    </row>
    <row r="384" spans="1:5" x14ac:dyDescent="0.25">
      <c r="A384" t="s">
        <v>745</v>
      </c>
      <c r="B384" t="s">
        <v>746</v>
      </c>
      <c r="C384" t="s">
        <v>8</v>
      </c>
      <c r="D384">
        <v>3135</v>
      </c>
      <c r="E384" s="1">
        <v>4337</v>
      </c>
    </row>
    <row r="385" spans="1:5" x14ac:dyDescent="0.25">
      <c r="A385" t="s">
        <v>747</v>
      </c>
      <c r="B385" t="s">
        <v>748</v>
      </c>
      <c r="C385" t="s">
        <v>8</v>
      </c>
      <c r="D385">
        <v>14123</v>
      </c>
      <c r="E385" s="1">
        <v>4337</v>
      </c>
    </row>
    <row r="386" spans="1:5" x14ac:dyDescent="0.25">
      <c r="A386" t="s">
        <v>749</v>
      </c>
      <c r="B386" t="s">
        <v>750</v>
      </c>
      <c r="C386" t="s">
        <v>8</v>
      </c>
      <c r="D386">
        <v>5052</v>
      </c>
      <c r="E386" s="1">
        <v>4337</v>
      </c>
    </row>
    <row r="387" spans="1:5" x14ac:dyDescent="0.25">
      <c r="A387" t="s">
        <v>751</v>
      </c>
      <c r="B387" t="s">
        <v>752</v>
      </c>
      <c r="C387" t="s">
        <v>21</v>
      </c>
      <c r="D387">
        <v>125</v>
      </c>
      <c r="E387" s="1">
        <v>4335</v>
      </c>
    </row>
    <row r="388" spans="1:5" x14ac:dyDescent="0.25">
      <c r="A388" t="s">
        <v>753</v>
      </c>
      <c r="B388" t="s">
        <v>497</v>
      </c>
      <c r="C388" t="s">
        <v>498</v>
      </c>
      <c r="D388">
        <v>34322</v>
      </c>
      <c r="E388" s="1">
        <v>4335</v>
      </c>
    </row>
    <row r="389" spans="1:5" x14ac:dyDescent="0.25">
      <c r="A389" t="s">
        <v>754</v>
      </c>
      <c r="B389" t="s">
        <v>755</v>
      </c>
      <c r="C389" t="s">
        <v>8</v>
      </c>
      <c r="D389">
        <v>24692</v>
      </c>
      <c r="E389" s="1">
        <v>4335</v>
      </c>
    </row>
    <row r="390" spans="1:5" x14ac:dyDescent="0.25">
      <c r="A390" t="s">
        <v>756</v>
      </c>
      <c r="B390" t="s">
        <v>387</v>
      </c>
      <c r="C390" t="s">
        <v>8</v>
      </c>
      <c r="D390">
        <v>1974</v>
      </c>
      <c r="E390" s="1">
        <v>4335</v>
      </c>
    </row>
    <row r="391" spans="1:5" x14ac:dyDescent="0.25">
      <c r="A391" t="s">
        <v>757</v>
      </c>
      <c r="B391" t="s">
        <v>631</v>
      </c>
      <c r="C391" t="s">
        <v>8</v>
      </c>
      <c r="D391">
        <v>7644</v>
      </c>
      <c r="E391" s="1">
        <v>4333</v>
      </c>
    </row>
    <row r="392" spans="1:5" x14ac:dyDescent="0.25">
      <c r="A392" t="s">
        <v>758</v>
      </c>
      <c r="B392" t="s">
        <v>759</v>
      </c>
      <c r="C392" t="s">
        <v>8</v>
      </c>
      <c r="D392">
        <v>6355</v>
      </c>
      <c r="E392" s="1">
        <v>4332</v>
      </c>
    </row>
    <row r="393" spans="1:5" x14ac:dyDescent="0.25">
      <c r="A393" t="s">
        <v>760</v>
      </c>
      <c r="B393" t="s">
        <v>761</v>
      </c>
      <c r="C393" t="s">
        <v>8</v>
      </c>
      <c r="D393">
        <v>3658</v>
      </c>
      <c r="E393" s="1">
        <v>4333</v>
      </c>
    </row>
    <row r="394" spans="1:5" hidden="1" x14ac:dyDescent="0.25">
      <c r="A394" t="s">
        <v>762</v>
      </c>
      <c r="B394" t="s">
        <v>763</v>
      </c>
      <c r="C394" t="s">
        <v>8</v>
      </c>
      <c r="E394" s="1">
        <v>4332</v>
      </c>
    </row>
    <row r="395" spans="1:5" x14ac:dyDescent="0.25">
      <c r="A395" t="s">
        <v>764</v>
      </c>
      <c r="B395" t="s">
        <v>765</v>
      </c>
      <c r="C395" t="s">
        <v>8</v>
      </c>
      <c r="D395">
        <v>5845</v>
      </c>
      <c r="E395" s="1">
        <v>4332</v>
      </c>
    </row>
    <row r="396" spans="1:5" x14ac:dyDescent="0.25">
      <c r="A396" t="s">
        <v>766</v>
      </c>
      <c r="B396" t="s">
        <v>767</v>
      </c>
      <c r="C396" t="s">
        <v>21</v>
      </c>
      <c r="D396">
        <v>8432</v>
      </c>
      <c r="E396" s="1">
        <v>4332</v>
      </c>
    </row>
    <row r="397" spans="1:5" x14ac:dyDescent="0.25">
      <c r="A397" t="s">
        <v>768</v>
      </c>
      <c r="B397" t="s">
        <v>690</v>
      </c>
      <c r="C397" t="s">
        <v>8</v>
      </c>
      <c r="D397">
        <v>11406</v>
      </c>
      <c r="E397" t="s">
        <v>769</v>
      </c>
    </row>
    <row r="398" spans="1:5" x14ac:dyDescent="0.25">
      <c r="A398" t="s">
        <v>770</v>
      </c>
      <c r="B398" t="s">
        <v>286</v>
      </c>
      <c r="C398" t="s">
        <v>8</v>
      </c>
      <c r="D398">
        <v>29424</v>
      </c>
      <c r="E398" t="s">
        <v>769</v>
      </c>
    </row>
    <row r="399" spans="1:5" x14ac:dyDescent="0.25">
      <c r="A399" t="s">
        <v>771</v>
      </c>
      <c r="B399" t="s">
        <v>667</v>
      </c>
      <c r="C399" t="s">
        <v>8</v>
      </c>
      <c r="D399">
        <v>7951</v>
      </c>
      <c r="E399" t="s">
        <v>769</v>
      </c>
    </row>
    <row r="400" spans="1:5" hidden="1" x14ac:dyDescent="0.25">
      <c r="A400" t="s">
        <v>772</v>
      </c>
      <c r="B400" t="s">
        <v>773</v>
      </c>
      <c r="C400" t="s">
        <v>8</v>
      </c>
      <c r="E400" s="1">
        <v>4329</v>
      </c>
    </row>
    <row r="401" spans="1:5" hidden="1" x14ac:dyDescent="0.25">
      <c r="A401" t="s">
        <v>774</v>
      </c>
    </row>
    <row r="402" spans="1:5" x14ac:dyDescent="0.25">
      <c r="A402" t="s">
        <v>775</v>
      </c>
      <c r="B402" t="s">
        <v>776</v>
      </c>
      <c r="C402" t="s">
        <v>8</v>
      </c>
      <c r="D402">
        <v>13342</v>
      </c>
      <c r="E402" s="1">
        <v>4329</v>
      </c>
    </row>
    <row r="403" spans="1:5" x14ac:dyDescent="0.25">
      <c r="A403" t="s">
        <v>777</v>
      </c>
      <c r="B403" t="s">
        <v>778</v>
      </c>
      <c r="C403" t="s">
        <v>8</v>
      </c>
      <c r="D403">
        <v>23</v>
      </c>
      <c r="E403" s="1">
        <v>4328</v>
      </c>
    </row>
    <row r="404" spans="1:5" x14ac:dyDescent="0.25">
      <c r="A404" t="s">
        <v>779</v>
      </c>
      <c r="B404" t="s">
        <v>780</v>
      </c>
      <c r="C404" t="s">
        <v>8</v>
      </c>
      <c r="D404">
        <v>1703</v>
      </c>
      <c r="E404" s="1">
        <v>4327</v>
      </c>
    </row>
    <row r="405" spans="1:5" x14ac:dyDescent="0.25">
      <c r="A405" t="s">
        <v>781</v>
      </c>
      <c r="B405" t="s">
        <v>532</v>
      </c>
      <c r="C405" t="s">
        <v>782</v>
      </c>
      <c r="D405">
        <v>11775</v>
      </c>
      <c r="E405" s="1">
        <v>4325</v>
      </c>
    </row>
    <row r="406" spans="1:5" x14ac:dyDescent="0.25">
      <c r="A406" t="s">
        <v>783</v>
      </c>
      <c r="B406" t="s">
        <v>784</v>
      </c>
      <c r="C406" t="s">
        <v>8</v>
      </c>
      <c r="D406">
        <v>5186</v>
      </c>
      <c r="E406" s="1">
        <v>4325</v>
      </c>
    </row>
    <row r="407" spans="1:5" hidden="1" x14ac:dyDescent="0.25">
      <c r="A407" t="s">
        <v>785</v>
      </c>
    </row>
    <row r="408" spans="1:5" x14ac:dyDescent="0.25">
      <c r="A408" t="s">
        <v>786</v>
      </c>
      <c r="B408" t="s">
        <v>787</v>
      </c>
      <c r="C408" t="s">
        <v>8</v>
      </c>
      <c r="D408">
        <v>8081</v>
      </c>
      <c r="E408" s="1">
        <v>4325</v>
      </c>
    </row>
    <row r="409" spans="1:5" x14ac:dyDescent="0.25">
      <c r="A409" t="s">
        <v>788</v>
      </c>
      <c r="B409" t="s">
        <v>789</v>
      </c>
      <c r="C409" t="s">
        <v>8</v>
      </c>
      <c r="D409">
        <v>20288</v>
      </c>
      <c r="E409" s="1">
        <v>4324</v>
      </c>
    </row>
    <row r="410" spans="1:5" x14ac:dyDescent="0.25">
      <c r="A410" t="s">
        <v>790</v>
      </c>
      <c r="B410" t="s">
        <v>791</v>
      </c>
      <c r="C410" t="s">
        <v>8</v>
      </c>
      <c r="D410">
        <v>2071</v>
      </c>
      <c r="E410" s="1">
        <v>4319</v>
      </c>
    </row>
    <row r="411" spans="1:5" hidden="1" x14ac:dyDescent="0.25">
      <c r="A411" t="s">
        <v>792</v>
      </c>
      <c r="B411" t="s">
        <v>793</v>
      </c>
      <c r="C411" t="s">
        <v>8</v>
      </c>
      <c r="E411" s="1">
        <v>4325</v>
      </c>
    </row>
    <row r="412" spans="1:5" x14ac:dyDescent="0.25">
      <c r="A412" t="s">
        <v>794</v>
      </c>
      <c r="B412" t="s">
        <v>795</v>
      </c>
      <c r="C412" t="s">
        <v>8</v>
      </c>
      <c r="D412">
        <v>6977</v>
      </c>
      <c r="E412" s="1">
        <v>4323</v>
      </c>
    </row>
    <row r="413" spans="1:5" x14ac:dyDescent="0.25">
      <c r="A413" t="s">
        <v>796</v>
      </c>
      <c r="B413" t="s">
        <v>797</v>
      </c>
      <c r="C413" t="s">
        <v>8</v>
      </c>
      <c r="D413">
        <v>8487</v>
      </c>
      <c r="E413" s="1">
        <v>4323</v>
      </c>
    </row>
    <row r="414" spans="1:5" x14ac:dyDescent="0.25">
      <c r="A414" t="s">
        <v>798</v>
      </c>
      <c r="B414" t="s">
        <v>799</v>
      </c>
      <c r="C414" t="s">
        <v>8</v>
      </c>
      <c r="D414">
        <v>20892</v>
      </c>
      <c r="E414" s="1">
        <v>4322</v>
      </c>
    </row>
    <row r="415" spans="1:5" x14ac:dyDescent="0.25">
      <c r="A415" t="s">
        <v>800</v>
      </c>
      <c r="B415" t="s">
        <v>801</v>
      </c>
      <c r="C415" t="s">
        <v>8</v>
      </c>
      <c r="D415">
        <v>1334</v>
      </c>
      <c r="E415" s="1">
        <v>4322</v>
      </c>
    </row>
    <row r="416" spans="1:5" x14ac:dyDescent="0.25">
      <c r="A416" t="s">
        <v>802</v>
      </c>
      <c r="B416" t="s">
        <v>803</v>
      </c>
      <c r="C416" t="s">
        <v>8</v>
      </c>
      <c r="D416">
        <v>1597</v>
      </c>
      <c r="E416" t="s">
        <v>804</v>
      </c>
    </row>
    <row r="417" spans="1:5" x14ac:dyDescent="0.25">
      <c r="A417" t="s">
        <v>805</v>
      </c>
      <c r="B417" t="s">
        <v>806</v>
      </c>
      <c r="C417" t="s">
        <v>8</v>
      </c>
      <c r="D417">
        <v>8615</v>
      </c>
      <c r="E417" s="1">
        <v>4321</v>
      </c>
    </row>
    <row r="418" spans="1:5" hidden="1" x14ac:dyDescent="0.25">
      <c r="A418" t="s">
        <v>807</v>
      </c>
    </row>
    <row r="419" spans="1:5" x14ac:dyDescent="0.25">
      <c r="A419" t="s">
        <v>808</v>
      </c>
      <c r="B419" t="s">
        <v>809</v>
      </c>
      <c r="C419" t="s">
        <v>8</v>
      </c>
      <c r="D419">
        <v>24928</v>
      </c>
      <c r="E419" s="1">
        <v>4321</v>
      </c>
    </row>
    <row r="420" spans="1:5" hidden="1" x14ac:dyDescent="0.25">
      <c r="A420" t="s">
        <v>810</v>
      </c>
    </row>
    <row r="421" spans="1:5" x14ac:dyDescent="0.25">
      <c r="A421" t="s">
        <v>811</v>
      </c>
      <c r="B421" t="s">
        <v>752</v>
      </c>
      <c r="C421" t="s">
        <v>21</v>
      </c>
      <c r="D421">
        <v>259</v>
      </c>
      <c r="E421" s="1">
        <v>4321</v>
      </c>
    </row>
    <row r="422" spans="1:5" x14ac:dyDescent="0.25">
      <c r="A422" t="s">
        <v>812</v>
      </c>
      <c r="B422" t="s">
        <v>813</v>
      </c>
      <c r="C422" t="s">
        <v>8</v>
      </c>
      <c r="D422">
        <v>126</v>
      </c>
      <c r="E422" t="s">
        <v>804</v>
      </c>
    </row>
    <row r="423" spans="1:5" hidden="1" x14ac:dyDescent="0.25">
      <c r="A423" t="s">
        <v>814</v>
      </c>
    </row>
    <row r="424" spans="1:5" x14ac:dyDescent="0.25">
      <c r="A424" t="s">
        <v>815</v>
      </c>
      <c r="B424" t="s">
        <v>816</v>
      </c>
      <c r="C424" t="s">
        <v>8</v>
      </c>
      <c r="D424">
        <v>8592</v>
      </c>
      <c r="E424" t="s">
        <v>804</v>
      </c>
    </row>
    <row r="425" spans="1:5" x14ac:dyDescent="0.25">
      <c r="A425" t="s">
        <v>817</v>
      </c>
      <c r="B425" t="s">
        <v>818</v>
      </c>
      <c r="C425" t="s">
        <v>60</v>
      </c>
      <c r="D425">
        <v>13489</v>
      </c>
      <c r="E425" t="s">
        <v>804</v>
      </c>
    </row>
    <row r="426" spans="1:5" x14ac:dyDescent="0.25">
      <c r="A426" t="s">
        <v>819</v>
      </c>
      <c r="B426" t="s">
        <v>820</v>
      </c>
      <c r="C426" t="s">
        <v>8</v>
      </c>
      <c r="D426">
        <v>26311</v>
      </c>
      <c r="E426" s="1">
        <v>4319</v>
      </c>
    </row>
    <row r="427" spans="1:5" x14ac:dyDescent="0.25">
      <c r="A427" t="s">
        <v>821</v>
      </c>
      <c r="B427" t="s">
        <v>592</v>
      </c>
      <c r="C427" t="s">
        <v>21</v>
      </c>
      <c r="D427">
        <v>9399</v>
      </c>
      <c r="E427" s="1">
        <v>4319</v>
      </c>
    </row>
    <row r="428" spans="1:5" x14ac:dyDescent="0.25">
      <c r="A428" t="s">
        <v>822</v>
      </c>
      <c r="B428" t="s">
        <v>638</v>
      </c>
      <c r="C428" t="s">
        <v>708</v>
      </c>
      <c r="D428">
        <v>45440</v>
      </c>
      <c r="E428" s="1">
        <v>4318</v>
      </c>
    </row>
    <row r="429" spans="1:5" hidden="1" x14ac:dyDescent="0.25">
      <c r="A429" t="s">
        <v>823</v>
      </c>
    </row>
    <row r="430" spans="1:5" x14ac:dyDescent="0.25">
      <c r="A430" t="s">
        <v>824</v>
      </c>
      <c r="B430" t="s">
        <v>825</v>
      </c>
      <c r="C430" t="s">
        <v>8</v>
      </c>
      <c r="D430">
        <v>21563</v>
      </c>
      <c r="E430" s="1">
        <v>4318</v>
      </c>
    </row>
    <row r="431" spans="1:5" hidden="1" x14ac:dyDescent="0.25">
      <c r="A431" t="s">
        <v>826</v>
      </c>
    </row>
    <row r="432" spans="1:5" x14ac:dyDescent="0.25">
      <c r="A432" t="s">
        <v>827</v>
      </c>
      <c r="B432" t="s">
        <v>828</v>
      </c>
      <c r="C432" t="s">
        <v>21</v>
      </c>
      <c r="D432">
        <v>16107</v>
      </c>
      <c r="E432" s="1">
        <v>4317</v>
      </c>
    </row>
    <row r="433" spans="1:5" x14ac:dyDescent="0.25">
      <c r="A433" t="s">
        <v>829</v>
      </c>
      <c r="B433" t="s">
        <v>718</v>
      </c>
      <c r="C433" t="s">
        <v>8</v>
      </c>
      <c r="D433">
        <v>24098</v>
      </c>
      <c r="E433" s="1">
        <v>4316</v>
      </c>
    </row>
    <row r="434" spans="1:5" x14ac:dyDescent="0.25">
      <c r="A434" t="s">
        <v>830</v>
      </c>
      <c r="B434" t="s">
        <v>489</v>
      </c>
      <c r="C434" t="s">
        <v>8</v>
      </c>
      <c r="D434">
        <v>8371</v>
      </c>
      <c r="E434" s="1">
        <v>4315</v>
      </c>
    </row>
    <row r="435" spans="1:5" x14ac:dyDescent="0.25">
      <c r="A435" t="s">
        <v>831</v>
      </c>
      <c r="B435" t="s">
        <v>832</v>
      </c>
      <c r="C435" t="s">
        <v>8</v>
      </c>
      <c r="D435">
        <v>4759</v>
      </c>
      <c r="E435" s="1">
        <v>4315</v>
      </c>
    </row>
    <row r="436" spans="1:5" x14ac:dyDescent="0.25">
      <c r="A436" t="s">
        <v>833</v>
      </c>
      <c r="B436" t="s">
        <v>834</v>
      </c>
      <c r="C436" t="s">
        <v>8</v>
      </c>
      <c r="D436">
        <v>18994</v>
      </c>
      <c r="E436" s="1">
        <v>4314</v>
      </c>
    </row>
    <row r="437" spans="1:5" x14ac:dyDescent="0.25">
      <c r="A437" t="s">
        <v>835</v>
      </c>
      <c r="B437" t="s">
        <v>836</v>
      </c>
      <c r="C437" t="s">
        <v>8</v>
      </c>
      <c r="D437">
        <v>1729</v>
      </c>
      <c r="E437" s="1">
        <v>4314</v>
      </c>
    </row>
    <row r="438" spans="1:5" x14ac:dyDescent="0.25">
      <c r="A438" t="s">
        <v>837</v>
      </c>
      <c r="B438" t="s">
        <v>838</v>
      </c>
      <c r="C438" t="s">
        <v>8</v>
      </c>
      <c r="D438">
        <v>2901</v>
      </c>
      <c r="E438" s="1">
        <v>4314</v>
      </c>
    </row>
    <row r="439" spans="1:5" x14ac:dyDescent="0.25">
      <c r="A439" t="s">
        <v>839</v>
      </c>
      <c r="B439" t="s">
        <v>840</v>
      </c>
      <c r="C439" t="s">
        <v>8</v>
      </c>
      <c r="D439">
        <v>11564</v>
      </c>
      <c r="E439" s="1">
        <v>4313</v>
      </c>
    </row>
    <row r="440" spans="1:5" hidden="1" x14ac:dyDescent="0.25">
      <c r="A440" t="s">
        <v>841</v>
      </c>
    </row>
    <row r="441" spans="1:5" x14ac:dyDescent="0.25">
      <c r="A441" t="s">
        <v>842</v>
      </c>
      <c r="B441" t="s">
        <v>356</v>
      </c>
      <c r="C441" t="s">
        <v>8</v>
      </c>
      <c r="D441">
        <v>9862</v>
      </c>
      <c r="E441" s="1">
        <v>4312</v>
      </c>
    </row>
    <row r="442" spans="1:5" x14ac:dyDescent="0.25">
      <c r="A442" t="s">
        <v>843</v>
      </c>
      <c r="B442" t="s">
        <v>844</v>
      </c>
      <c r="C442" t="s">
        <v>8</v>
      </c>
      <c r="D442">
        <v>10069</v>
      </c>
      <c r="E442" s="1">
        <v>4312</v>
      </c>
    </row>
    <row r="443" spans="1:5" x14ac:dyDescent="0.25">
      <c r="A443" t="s">
        <v>845</v>
      </c>
      <c r="B443" t="s">
        <v>414</v>
      </c>
      <c r="C443" t="s">
        <v>8</v>
      </c>
      <c r="D443">
        <v>523</v>
      </c>
      <c r="E443" s="1">
        <v>4311</v>
      </c>
    </row>
    <row r="444" spans="1:5" x14ac:dyDescent="0.25">
      <c r="A444" t="s">
        <v>846</v>
      </c>
      <c r="B444" t="s">
        <v>767</v>
      </c>
      <c r="C444" t="s">
        <v>21</v>
      </c>
      <c r="D444">
        <v>8054</v>
      </c>
      <c r="E444" s="1">
        <v>4311</v>
      </c>
    </row>
    <row r="445" spans="1:5" x14ac:dyDescent="0.25">
      <c r="A445" t="s">
        <v>847</v>
      </c>
      <c r="B445" t="s">
        <v>125</v>
      </c>
      <c r="C445" t="s">
        <v>8</v>
      </c>
      <c r="D445">
        <v>1886</v>
      </c>
      <c r="E445" s="1">
        <v>4313</v>
      </c>
    </row>
    <row r="446" spans="1:5" x14ac:dyDescent="0.25">
      <c r="A446" t="s">
        <v>848</v>
      </c>
      <c r="B446" t="s">
        <v>849</v>
      </c>
      <c r="C446" t="s">
        <v>8</v>
      </c>
      <c r="D446">
        <v>14996</v>
      </c>
      <c r="E446" t="s">
        <v>850</v>
      </c>
    </row>
    <row r="447" spans="1:5" x14ac:dyDescent="0.25">
      <c r="A447" t="s">
        <v>851</v>
      </c>
      <c r="B447" t="s">
        <v>852</v>
      </c>
      <c r="C447" t="s">
        <v>8</v>
      </c>
      <c r="D447">
        <v>24828</v>
      </c>
      <c r="E447" t="s">
        <v>850</v>
      </c>
    </row>
    <row r="448" spans="1:5" x14ac:dyDescent="0.25">
      <c r="A448" t="s">
        <v>853</v>
      </c>
      <c r="B448" t="s">
        <v>298</v>
      </c>
      <c r="C448" t="s">
        <v>8</v>
      </c>
      <c r="D448">
        <v>9160</v>
      </c>
      <c r="E448" s="1">
        <v>4309</v>
      </c>
    </row>
    <row r="449" spans="1:5" hidden="1" x14ac:dyDescent="0.25">
      <c r="A449" t="s">
        <v>854</v>
      </c>
    </row>
    <row r="450" spans="1:5" x14ac:dyDescent="0.25">
      <c r="A450" t="s">
        <v>855</v>
      </c>
      <c r="B450" t="s">
        <v>856</v>
      </c>
      <c r="C450" t="s">
        <v>8</v>
      </c>
      <c r="D450">
        <v>4964</v>
      </c>
      <c r="E450" s="1">
        <v>4307</v>
      </c>
    </row>
    <row r="451" spans="1:5" hidden="1" x14ac:dyDescent="0.25">
      <c r="A451" t="s">
        <v>857</v>
      </c>
    </row>
    <row r="452" spans="1:5" hidden="1" x14ac:dyDescent="0.25">
      <c r="A452" t="s">
        <v>858</v>
      </c>
    </row>
    <row r="453" spans="1:5" x14ac:dyDescent="0.25">
      <c r="A453" t="s">
        <v>859</v>
      </c>
      <c r="B453" t="s">
        <v>860</v>
      </c>
      <c r="C453" t="s">
        <v>8</v>
      </c>
      <c r="D453">
        <v>725</v>
      </c>
      <c r="E453" s="1">
        <v>4308</v>
      </c>
    </row>
    <row r="454" spans="1:5" x14ac:dyDescent="0.25">
      <c r="A454" t="s">
        <v>861</v>
      </c>
      <c r="B454" t="s">
        <v>422</v>
      </c>
      <c r="C454" t="s">
        <v>8</v>
      </c>
      <c r="D454">
        <v>38044</v>
      </c>
      <c r="E454" s="1">
        <v>4306</v>
      </c>
    </row>
    <row r="455" spans="1:5" x14ac:dyDescent="0.25">
      <c r="A455" t="s">
        <v>862</v>
      </c>
      <c r="B455" t="s">
        <v>767</v>
      </c>
      <c r="C455" t="s">
        <v>8</v>
      </c>
      <c r="D455">
        <v>8665</v>
      </c>
      <c r="E455" s="1">
        <v>4306</v>
      </c>
    </row>
    <row r="456" spans="1:5" x14ac:dyDescent="0.25">
      <c r="A456" t="s">
        <v>863</v>
      </c>
      <c r="B456" t="s">
        <v>864</v>
      </c>
      <c r="C456" t="s">
        <v>8</v>
      </c>
      <c r="D456">
        <v>1831</v>
      </c>
      <c r="E456" s="1">
        <v>4307</v>
      </c>
    </row>
    <row r="457" spans="1:5" x14ac:dyDescent="0.25">
      <c r="A457" t="s">
        <v>865</v>
      </c>
      <c r="B457" t="s">
        <v>866</v>
      </c>
      <c r="C457" t="s">
        <v>8</v>
      </c>
      <c r="D457">
        <v>445</v>
      </c>
      <c r="E457" s="1">
        <v>4306</v>
      </c>
    </row>
    <row r="458" spans="1:5" x14ac:dyDescent="0.25">
      <c r="A458" t="s">
        <v>867</v>
      </c>
      <c r="B458" t="s">
        <v>868</v>
      </c>
      <c r="C458" t="s">
        <v>8</v>
      </c>
      <c r="D458">
        <v>619</v>
      </c>
      <c r="E458" s="1">
        <v>4306</v>
      </c>
    </row>
    <row r="459" spans="1:5" x14ac:dyDescent="0.25">
      <c r="A459" t="s">
        <v>869</v>
      </c>
      <c r="B459" t="s">
        <v>870</v>
      </c>
      <c r="C459" t="s">
        <v>8</v>
      </c>
      <c r="D459">
        <v>9113</v>
      </c>
      <c r="E459" s="1">
        <v>4305</v>
      </c>
    </row>
    <row r="460" spans="1:5" x14ac:dyDescent="0.25">
      <c r="A460" t="s">
        <v>871</v>
      </c>
      <c r="B460" t="s">
        <v>872</v>
      </c>
      <c r="C460" t="s">
        <v>21</v>
      </c>
      <c r="D460">
        <v>32798</v>
      </c>
      <c r="E460" s="1">
        <v>4305</v>
      </c>
    </row>
    <row r="461" spans="1:5" x14ac:dyDescent="0.25">
      <c r="A461" t="s">
        <v>873</v>
      </c>
      <c r="B461" t="s">
        <v>874</v>
      </c>
      <c r="C461" t="s">
        <v>8</v>
      </c>
      <c r="D461">
        <v>17438</v>
      </c>
      <c r="E461" s="1">
        <v>4304</v>
      </c>
    </row>
    <row r="462" spans="1:5" x14ac:dyDescent="0.25">
      <c r="A462" t="s">
        <v>875</v>
      </c>
      <c r="B462" t="s">
        <v>132</v>
      </c>
      <c r="C462" t="s">
        <v>8</v>
      </c>
      <c r="D462">
        <v>3441</v>
      </c>
      <c r="E462" s="1">
        <v>4305</v>
      </c>
    </row>
    <row r="463" spans="1:5" x14ac:dyDescent="0.25">
      <c r="A463" t="s">
        <v>876</v>
      </c>
      <c r="B463" t="s">
        <v>877</v>
      </c>
      <c r="C463" t="s">
        <v>8</v>
      </c>
      <c r="D463">
        <v>59039</v>
      </c>
      <c r="E463" s="1">
        <v>4303</v>
      </c>
    </row>
    <row r="464" spans="1:5" x14ac:dyDescent="0.25">
      <c r="A464" t="s">
        <v>878</v>
      </c>
      <c r="B464" t="s">
        <v>879</v>
      </c>
      <c r="C464" t="s">
        <v>708</v>
      </c>
      <c r="D464">
        <v>2240</v>
      </c>
      <c r="E464" s="1">
        <v>4303</v>
      </c>
    </row>
    <row r="465" spans="1:5" x14ac:dyDescent="0.25">
      <c r="A465" t="s">
        <v>880</v>
      </c>
      <c r="B465" t="s">
        <v>881</v>
      </c>
      <c r="C465" t="s">
        <v>8</v>
      </c>
      <c r="D465">
        <v>5443</v>
      </c>
      <c r="E465" s="1">
        <v>4304</v>
      </c>
    </row>
    <row r="466" spans="1:5" x14ac:dyDescent="0.25">
      <c r="A466" t="s">
        <v>882</v>
      </c>
      <c r="B466" t="s">
        <v>883</v>
      </c>
      <c r="C466" t="s">
        <v>8</v>
      </c>
      <c r="D466">
        <v>5095</v>
      </c>
      <c r="E466" s="1">
        <v>4303</v>
      </c>
    </row>
    <row r="467" spans="1:5" x14ac:dyDescent="0.25">
      <c r="A467" t="s">
        <v>884</v>
      </c>
      <c r="B467" t="s">
        <v>885</v>
      </c>
      <c r="C467" t="s">
        <v>8</v>
      </c>
      <c r="D467">
        <v>8617</v>
      </c>
      <c r="E467" s="1">
        <v>4304</v>
      </c>
    </row>
    <row r="468" spans="1:5" x14ac:dyDescent="0.25">
      <c r="A468" t="s">
        <v>886</v>
      </c>
      <c r="B468" t="s">
        <v>887</v>
      </c>
      <c r="C468" t="s">
        <v>8</v>
      </c>
      <c r="D468">
        <v>4298</v>
      </c>
      <c r="E468" s="1">
        <v>4303</v>
      </c>
    </row>
    <row r="469" spans="1:5" x14ac:dyDescent="0.25">
      <c r="A469" t="s">
        <v>888</v>
      </c>
      <c r="B469" t="s">
        <v>889</v>
      </c>
      <c r="C469" t="s">
        <v>8</v>
      </c>
      <c r="D469">
        <v>9732</v>
      </c>
      <c r="E469" s="1">
        <v>4302</v>
      </c>
    </row>
    <row r="470" spans="1:5" x14ac:dyDescent="0.25">
      <c r="A470" t="s">
        <v>890</v>
      </c>
      <c r="B470" t="s">
        <v>891</v>
      </c>
      <c r="C470" t="s">
        <v>8</v>
      </c>
      <c r="D470">
        <v>13767</v>
      </c>
      <c r="E470" s="1">
        <v>4302</v>
      </c>
    </row>
    <row r="471" spans="1:5" x14ac:dyDescent="0.25">
      <c r="A471" t="s">
        <v>892</v>
      </c>
      <c r="B471" t="s">
        <v>893</v>
      </c>
      <c r="C471" t="s">
        <v>8</v>
      </c>
      <c r="D471">
        <v>286</v>
      </c>
      <c r="E471" s="1">
        <v>4305</v>
      </c>
    </row>
    <row r="472" spans="1:5" x14ac:dyDescent="0.25">
      <c r="A472" t="s">
        <v>894</v>
      </c>
      <c r="B472" t="s">
        <v>895</v>
      </c>
      <c r="C472" t="s">
        <v>8</v>
      </c>
      <c r="D472">
        <v>2155</v>
      </c>
      <c r="E472" s="1">
        <v>4304</v>
      </c>
    </row>
    <row r="473" spans="1:5" x14ac:dyDescent="0.25">
      <c r="A473" t="s">
        <v>896</v>
      </c>
      <c r="B473" t="s">
        <v>897</v>
      </c>
      <c r="C473" t="s">
        <v>8</v>
      </c>
      <c r="D473">
        <v>6044</v>
      </c>
      <c r="E473" s="1">
        <v>4301</v>
      </c>
    </row>
    <row r="474" spans="1:5" x14ac:dyDescent="0.25">
      <c r="A474" t="s">
        <v>898</v>
      </c>
      <c r="B474" t="s">
        <v>899</v>
      </c>
      <c r="C474" t="s">
        <v>8</v>
      </c>
      <c r="D474">
        <v>7323</v>
      </c>
      <c r="E474" s="1">
        <v>4301</v>
      </c>
    </row>
    <row r="475" spans="1:5" x14ac:dyDescent="0.25">
      <c r="A475" t="s">
        <v>900</v>
      </c>
      <c r="B475" t="s">
        <v>887</v>
      </c>
      <c r="C475" t="s">
        <v>8</v>
      </c>
      <c r="D475">
        <v>6144</v>
      </c>
      <c r="E475" s="1">
        <v>4301</v>
      </c>
    </row>
    <row r="476" spans="1:5" x14ac:dyDescent="0.25">
      <c r="A476" t="s">
        <v>901</v>
      </c>
      <c r="B476" t="s">
        <v>902</v>
      </c>
      <c r="C476" t="s">
        <v>8</v>
      </c>
      <c r="D476">
        <v>27852</v>
      </c>
      <c r="E476" t="s">
        <v>903</v>
      </c>
    </row>
    <row r="477" spans="1:5" x14ac:dyDescent="0.25">
      <c r="A477" t="s">
        <v>904</v>
      </c>
      <c r="B477" t="s">
        <v>905</v>
      </c>
      <c r="C477" t="s">
        <v>906</v>
      </c>
      <c r="D477">
        <v>21770</v>
      </c>
      <c r="E477" t="s">
        <v>903</v>
      </c>
    </row>
    <row r="478" spans="1:5" x14ac:dyDescent="0.25">
      <c r="A478" t="s">
        <v>907</v>
      </c>
      <c r="B478" t="s">
        <v>908</v>
      </c>
      <c r="C478" t="s">
        <v>8</v>
      </c>
      <c r="D478">
        <v>4929</v>
      </c>
      <c r="E478" s="1">
        <v>4299</v>
      </c>
    </row>
    <row r="479" spans="1:5" hidden="1" x14ac:dyDescent="0.25">
      <c r="A479" t="s">
        <v>909</v>
      </c>
    </row>
    <row r="480" spans="1:5" x14ac:dyDescent="0.25">
      <c r="A480" t="s">
        <v>910</v>
      </c>
      <c r="B480" t="s">
        <v>911</v>
      </c>
      <c r="C480" t="s">
        <v>8</v>
      </c>
      <c r="D480">
        <v>6336</v>
      </c>
      <c r="E480" s="1">
        <v>4299</v>
      </c>
    </row>
    <row r="481" spans="1:5" x14ac:dyDescent="0.25">
      <c r="A481" t="s">
        <v>912</v>
      </c>
      <c r="B481" t="s">
        <v>913</v>
      </c>
      <c r="C481" t="s">
        <v>8</v>
      </c>
      <c r="D481">
        <v>3056</v>
      </c>
      <c r="E481" s="1">
        <v>4297</v>
      </c>
    </row>
    <row r="482" spans="1:5" x14ac:dyDescent="0.25">
      <c r="A482" t="s">
        <v>914</v>
      </c>
      <c r="B482" t="s">
        <v>915</v>
      </c>
      <c r="C482" t="s">
        <v>916</v>
      </c>
      <c r="D482">
        <v>82220</v>
      </c>
      <c r="E482" s="1">
        <v>4298</v>
      </c>
    </row>
    <row r="483" spans="1:5" hidden="1" x14ac:dyDescent="0.25">
      <c r="A483" t="s">
        <v>917</v>
      </c>
    </row>
    <row r="484" spans="1:5" x14ac:dyDescent="0.25">
      <c r="A484" t="s">
        <v>918</v>
      </c>
      <c r="B484" t="s">
        <v>919</v>
      </c>
      <c r="C484" t="s">
        <v>8</v>
      </c>
      <c r="D484">
        <v>1391</v>
      </c>
      <c r="E484" s="1">
        <v>4296</v>
      </c>
    </row>
    <row r="485" spans="1:5" x14ac:dyDescent="0.25">
      <c r="A485" t="s">
        <v>920</v>
      </c>
      <c r="B485" t="s">
        <v>921</v>
      </c>
      <c r="C485" t="s">
        <v>8</v>
      </c>
      <c r="D485">
        <v>10166</v>
      </c>
      <c r="E485" s="1">
        <v>4295</v>
      </c>
    </row>
    <row r="486" spans="1:5" x14ac:dyDescent="0.25">
      <c r="A486" t="s">
        <v>922</v>
      </c>
      <c r="B486" t="s">
        <v>923</v>
      </c>
      <c r="C486" t="s">
        <v>8</v>
      </c>
      <c r="D486">
        <v>5914</v>
      </c>
      <c r="E486" s="1">
        <v>4296</v>
      </c>
    </row>
    <row r="487" spans="1:5" x14ac:dyDescent="0.25">
      <c r="A487" t="s">
        <v>924</v>
      </c>
      <c r="B487" t="s">
        <v>925</v>
      </c>
      <c r="C487" t="s">
        <v>8</v>
      </c>
      <c r="D487">
        <v>1123</v>
      </c>
      <c r="E487" s="1">
        <v>4294</v>
      </c>
    </row>
    <row r="488" spans="1:5" x14ac:dyDescent="0.25">
      <c r="A488" t="s">
        <v>926</v>
      </c>
      <c r="B488" t="s">
        <v>927</v>
      </c>
      <c r="C488" t="s">
        <v>8</v>
      </c>
      <c r="D488">
        <v>5684</v>
      </c>
      <c r="E488" s="1">
        <v>4295</v>
      </c>
    </row>
    <row r="489" spans="1:5" hidden="1" x14ac:dyDescent="0.25">
      <c r="A489" t="s">
        <v>928</v>
      </c>
    </row>
    <row r="490" spans="1:5" x14ac:dyDescent="0.25">
      <c r="A490" t="s">
        <v>929</v>
      </c>
      <c r="B490" t="s">
        <v>930</v>
      </c>
      <c r="C490" t="s">
        <v>60</v>
      </c>
      <c r="D490">
        <v>13253</v>
      </c>
      <c r="E490" s="1">
        <v>4293</v>
      </c>
    </row>
    <row r="491" spans="1:5" x14ac:dyDescent="0.25">
      <c r="A491" t="s">
        <v>931</v>
      </c>
      <c r="B491" t="s">
        <v>932</v>
      </c>
      <c r="C491" t="s">
        <v>8</v>
      </c>
      <c r="D491">
        <v>2632</v>
      </c>
      <c r="E491" s="1">
        <v>4292</v>
      </c>
    </row>
    <row r="492" spans="1:5" x14ac:dyDescent="0.25">
      <c r="A492" t="s">
        <v>933</v>
      </c>
      <c r="B492" t="s">
        <v>934</v>
      </c>
      <c r="C492" t="s">
        <v>8</v>
      </c>
      <c r="D492">
        <v>3682</v>
      </c>
      <c r="E492" s="1">
        <v>4291</v>
      </c>
    </row>
    <row r="493" spans="1:5" x14ac:dyDescent="0.25">
      <c r="A493" t="s">
        <v>935</v>
      </c>
      <c r="B493" t="s">
        <v>936</v>
      </c>
      <c r="C493" t="s">
        <v>21</v>
      </c>
      <c r="D493">
        <v>7449</v>
      </c>
      <c r="E493" s="1">
        <v>4293</v>
      </c>
    </row>
    <row r="494" spans="1:5" hidden="1" x14ac:dyDescent="0.25">
      <c r="A494" t="s">
        <v>937</v>
      </c>
    </row>
    <row r="495" spans="1:5" x14ac:dyDescent="0.25">
      <c r="A495" t="s">
        <v>938</v>
      </c>
      <c r="B495" t="s">
        <v>939</v>
      </c>
      <c r="C495" t="s">
        <v>8</v>
      </c>
      <c r="D495">
        <v>3635</v>
      </c>
      <c r="E495" t="s">
        <v>940</v>
      </c>
    </row>
    <row r="496" spans="1:5" x14ac:dyDescent="0.25">
      <c r="A496" t="s">
        <v>941</v>
      </c>
      <c r="B496" t="s">
        <v>942</v>
      </c>
      <c r="C496" t="s">
        <v>8</v>
      </c>
      <c r="D496">
        <v>2913</v>
      </c>
      <c r="E496" s="1">
        <v>4289</v>
      </c>
    </row>
    <row r="497" spans="1:5" x14ac:dyDescent="0.25">
      <c r="A497" t="s">
        <v>943</v>
      </c>
      <c r="B497" t="s">
        <v>801</v>
      </c>
      <c r="C497" t="s">
        <v>8</v>
      </c>
      <c r="D497">
        <v>736</v>
      </c>
      <c r="E497" s="1">
        <v>4289</v>
      </c>
    </row>
    <row r="498" spans="1:5" hidden="1" x14ac:dyDescent="0.25">
      <c r="A498" t="s">
        <v>944</v>
      </c>
    </row>
    <row r="499" spans="1:5" x14ac:dyDescent="0.25">
      <c r="A499" t="s">
        <v>945</v>
      </c>
      <c r="B499" t="s">
        <v>946</v>
      </c>
      <c r="C499" t="s">
        <v>8</v>
      </c>
      <c r="D499">
        <v>24459</v>
      </c>
      <c r="E499" s="1">
        <v>4288</v>
      </c>
    </row>
    <row r="500" spans="1:5" x14ac:dyDescent="0.25">
      <c r="A500" t="s">
        <v>947</v>
      </c>
      <c r="B500" t="s">
        <v>948</v>
      </c>
      <c r="C500" t="s">
        <v>8</v>
      </c>
      <c r="D500">
        <v>6021</v>
      </c>
      <c r="E500" s="1">
        <v>4288</v>
      </c>
    </row>
    <row r="501" spans="1:5" x14ac:dyDescent="0.25">
      <c r="A501" t="s">
        <v>949</v>
      </c>
      <c r="B501" t="s">
        <v>950</v>
      </c>
      <c r="C501" t="s">
        <v>8</v>
      </c>
      <c r="D501">
        <v>4798</v>
      </c>
      <c r="E501" s="1">
        <v>4287</v>
      </c>
    </row>
    <row r="502" spans="1:5" x14ac:dyDescent="0.25">
      <c r="A502" t="s">
        <v>951</v>
      </c>
      <c r="B502" t="s">
        <v>952</v>
      </c>
      <c r="C502" t="s">
        <v>8</v>
      </c>
      <c r="D502">
        <v>3509</v>
      </c>
      <c r="E502" s="1">
        <v>4289</v>
      </c>
    </row>
    <row r="503" spans="1:5" x14ac:dyDescent="0.25">
      <c r="A503" t="s">
        <v>953</v>
      </c>
      <c r="B503" t="s">
        <v>954</v>
      </c>
      <c r="C503" t="s">
        <v>8</v>
      </c>
      <c r="D503">
        <v>16968</v>
      </c>
      <c r="E503" s="1">
        <v>4287</v>
      </c>
    </row>
    <row r="504" spans="1:5" hidden="1" x14ac:dyDescent="0.25">
      <c r="A504" t="s">
        <v>955</v>
      </c>
    </row>
    <row r="505" spans="1:5" x14ac:dyDescent="0.25">
      <c r="A505" t="s">
        <v>956</v>
      </c>
      <c r="B505" t="s">
        <v>957</v>
      </c>
      <c r="C505" t="s">
        <v>8</v>
      </c>
      <c r="D505">
        <v>1140</v>
      </c>
      <c r="E505" s="1">
        <v>4285</v>
      </c>
    </row>
    <row r="506" spans="1:5" x14ac:dyDescent="0.25">
      <c r="A506" t="s">
        <v>958</v>
      </c>
      <c r="B506" t="s">
        <v>959</v>
      </c>
      <c r="C506" t="s">
        <v>8</v>
      </c>
      <c r="D506">
        <v>5923</v>
      </c>
      <c r="E506" s="1">
        <v>4286</v>
      </c>
    </row>
    <row r="507" spans="1:5" x14ac:dyDescent="0.25">
      <c r="A507" t="s">
        <v>960</v>
      </c>
      <c r="B507" t="s">
        <v>961</v>
      </c>
      <c r="C507" t="s">
        <v>8</v>
      </c>
      <c r="D507">
        <v>476</v>
      </c>
      <c r="E507" s="1">
        <v>4267</v>
      </c>
    </row>
    <row r="508" spans="1:5" x14ac:dyDescent="0.25">
      <c r="A508" t="s">
        <v>962</v>
      </c>
      <c r="B508" t="s">
        <v>963</v>
      </c>
      <c r="C508" t="s">
        <v>8</v>
      </c>
      <c r="D508">
        <v>845</v>
      </c>
      <c r="E508" s="1">
        <v>4285</v>
      </c>
    </row>
    <row r="509" spans="1:5" x14ac:dyDescent="0.25">
      <c r="A509" t="s">
        <v>964</v>
      </c>
      <c r="B509" t="s">
        <v>965</v>
      </c>
      <c r="C509" t="s">
        <v>21</v>
      </c>
      <c r="D509">
        <v>10483</v>
      </c>
      <c r="E509" s="1">
        <v>4284</v>
      </c>
    </row>
    <row r="510" spans="1:5" x14ac:dyDescent="0.25">
      <c r="A510" t="s">
        <v>966</v>
      </c>
      <c r="B510" t="s">
        <v>967</v>
      </c>
      <c r="C510" t="s">
        <v>8</v>
      </c>
      <c r="D510">
        <v>26033</v>
      </c>
      <c r="E510" s="1">
        <v>4283</v>
      </c>
    </row>
    <row r="511" spans="1:5" x14ac:dyDescent="0.25">
      <c r="A511" t="s">
        <v>968</v>
      </c>
      <c r="B511" t="s">
        <v>631</v>
      </c>
      <c r="C511" t="s">
        <v>8</v>
      </c>
      <c r="D511">
        <v>12732</v>
      </c>
      <c r="E511" s="1">
        <v>4283</v>
      </c>
    </row>
    <row r="512" spans="1:5" x14ac:dyDescent="0.25">
      <c r="A512" t="s">
        <v>969</v>
      </c>
      <c r="B512" t="s">
        <v>970</v>
      </c>
      <c r="C512" t="s">
        <v>8</v>
      </c>
      <c r="D512">
        <v>12280</v>
      </c>
      <c r="E512" s="1">
        <v>4283</v>
      </c>
    </row>
    <row r="513" spans="1:5" x14ac:dyDescent="0.25">
      <c r="A513" t="s">
        <v>971</v>
      </c>
      <c r="B513" t="s">
        <v>972</v>
      </c>
      <c r="C513" t="s">
        <v>8</v>
      </c>
      <c r="D513">
        <v>3323</v>
      </c>
      <c r="E513" s="1">
        <v>4282</v>
      </c>
    </row>
    <row r="514" spans="1:5" x14ac:dyDescent="0.25">
      <c r="A514" t="s">
        <v>973</v>
      </c>
      <c r="B514" t="s">
        <v>974</v>
      </c>
      <c r="C514" t="s">
        <v>8</v>
      </c>
      <c r="D514">
        <v>23401</v>
      </c>
      <c r="E514" s="1">
        <v>4282</v>
      </c>
    </row>
    <row r="515" spans="1:5" x14ac:dyDescent="0.25">
      <c r="A515" t="s">
        <v>975</v>
      </c>
      <c r="B515" t="s">
        <v>976</v>
      </c>
      <c r="C515" t="s">
        <v>8</v>
      </c>
      <c r="D515">
        <v>389</v>
      </c>
      <c r="E515" s="1">
        <v>4282</v>
      </c>
    </row>
    <row r="516" spans="1:5" x14ac:dyDescent="0.25">
      <c r="A516" t="s">
        <v>977</v>
      </c>
      <c r="B516" t="s">
        <v>978</v>
      </c>
      <c r="C516" t="s">
        <v>60</v>
      </c>
      <c r="D516">
        <v>3471</v>
      </c>
      <c r="E516" s="1">
        <v>4282</v>
      </c>
    </row>
    <row r="517" spans="1:5" x14ac:dyDescent="0.25">
      <c r="A517" t="s">
        <v>979</v>
      </c>
      <c r="B517" t="s">
        <v>489</v>
      </c>
      <c r="C517" t="s">
        <v>560</v>
      </c>
      <c r="D517">
        <v>12279</v>
      </c>
      <c r="E517" s="1">
        <v>4281</v>
      </c>
    </row>
    <row r="518" spans="1:5" x14ac:dyDescent="0.25">
      <c r="A518" t="s">
        <v>980</v>
      </c>
      <c r="B518" t="s">
        <v>981</v>
      </c>
      <c r="C518" t="s">
        <v>8</v>
      </c>
      <c r="D518">
        <v>2148</v>
      </c>
      <c r="E518" s="1">
        <v>4281</v>
      </c>
    </row>
    <row r="519" spans="1:5" x14ac:dyDescent="0.25">
      <c r="A519" t="s">
        <v>982</v>
      </c>
      <c r="B519" t="s">
        <v>983</v>
      </c>
      <c r="C519" t="s">
        <v>8</v>
      </c>
      <c r="D519">
        <v>1817</v>
      </c>
      <c r="E519" s="1">
        <v>4285</v>
      </c>
    </row>
    <row r="520" spans="1:5" x14ac:dyDescent="0.25">
      <c r="A520" t="s">
        <v>984</v>
      </c>
      <c r="B520" t="s">
        <v>545</v>
      </c>
      <c r="C520" t="s">
        <v>8</v>
      </c>
      <c r="D520">
        <v>1020</v>
      </c>
      <c r="E520" s="1">
        <v>4279</v>
      </c>
    </row>
    <row r="521" spans="1:5" x14ac:dyDescent="0.25">
      <c r="A521" t="s">
        <v>985</v>
      </c>
      <c r="B521" t="s">
        <v>986</v>
      </c>
      <c r="C521" t="s">
        <v>8</v>
      </c>
      <c r="D521">
        <v>261</v>
      </c>
      <c r="E521" t="s">
        <v>987</v>
      </c>
    </row>
    <row r="522" spans="1:5" x14ac:dyDescent="0.25">
      <c r="A522" t="s">
        <v>988</v>
      </c>
      <c r="B522" t="s">
        <v>989</v>
      </c>
      <c r="C522" t="s">
        <v>8</v>
      </c>
      <c r="D522">
        <v>13597</v>
      </c>
      <c r="E522" t="s">
        <v>987</v>
      </c>
    </row>
    <row r="523" spans="1:5" x14ac:dyDescent="0.25">
      <c r="A523" t="s">
        <v>990</v>
      </c>
      <c r="B523" t="s">
        <v>991</v>
      </c>
      <c r="C523" t="s">
        <v>8</v>
      </c>
      <c r="D523">
        <v>48512</v>
      </c>
      <c r="E523" t="s">
        <v>987</v>
      </c>
    </row>
    <row r="524" spans="1:5" x14ac:dyDescent="0.25">
      <c r="A524" t="s">
        <v>992</v>
      </c>
      <c r="B524" t="s">
        <v>993</v>
      </c>
      <c r="C524" t="s">
        <v>8</v>
      </c>
      <c r="D524">
        <v>9548</v>
      </c>
      <c r="E524" s="1">
        <v>4279</v>
      </c>
    </row>
    <row r="525" spans="1:5" x14ac:dyDescent="0.25">
      <c r="A525" t="s">
        <v>994</v>
      </c>
      <c r="B525" t="s">
        <v>995</v>
      </c>
      <c r="C525" t="s">
        <v>8</v>
      </c>
      <c r="D525">
        <v>9806</v>
      </c>
      <c r="E525" s="1">
        <v>4279</v>
      </c>
    </row>
    <row r="526" spans="1:5" x14ac:dyDescent="0.25">
      <c r="A526" t="s">
        <v>996</v>
      </c>
      <c r="B526" t="s">
        <v>690</v>
      </c>
      <c r="C526" t="s">
        <v>8</v>
      </c>
      <c r="D526">
        <v>14354</v>
      </c>
      <c r="E526" s="1">
        <v>4279</v>
      </c>
    </row>
    <row r="527" spans="1:5" hidden="1" x14ac:dyDescent="0.25">
      <c r="A527" t="s">
        <v>997</v>
      </c>
    </row>
    <row r="528" spans="1:5" x14ac:dyDescent="0.25">
      <c r="A528" t="s">
        <v>998</v>
      </c>
      <c r="B528" t="s">
        <v>746</v>
      </c>
      <c r="C528" t="s">
        <v>8</v>
      </c>
      <c r="D528">
        <v>6743</v>
      </c>
      <c r="E528" s="1">
        <v>4277</v>
      </c>
    </row>
    <row r="529" spans="1:5" x14ac:dyDescent="0.25">
      <c r="A529" t="s">
        <v>999</v>
      </c>
      <c r="B529" t="s">
        <v>1000</v>
      </c>
      <c r="C529" t="s">
        <v>8</v>
      </c>
      <c r="D529">
        <v>2070</v>
      </c>
      <c r="E529" s="1">
        <v>4278</v>
      </c>
    </row>
    <row r="530" spans="1:5" x14ac:dyDescent="0.25">
      <c r="A530" t="s">
        <v>1001</v>
      </c>
      <c r="B530" t="s">
        <v>371</v>
      </c>
      <c r="C530" t="s">
        <v>8</v>
      </c>
      <c r="D530">
        <v>9995</v>
      </c>
      <c r="E530" s="1">
        <v>4277</v>
      </c>
    </row>
    <row r="531" spans="1:5" hidden="1" x14ac:dyDescent="0.25">
      <c r="A531" t="s">
        <v>1002</v>
      </c>
    </row>
    <row r="532" spans="1:5" hidden="1" x14ac:dyDescent="0.25">
      <c r="A532" t="s">
        <v>1003</v>
      </c>
    </row>
    <row r="533" spans="1:5" hidden="1" x14ac:dyDescent="0.25">
      <c r="A533" t="s">
        <v>1004</v>
      </c>
    </row>
    <row r="534" spans="1:5" x14ac:dyDescent="0.25">
      <c r="A534" t="s">
        <v>1005</v>
      </c>
      <c r="B534" t="s">
        <v>1006</v>
      </c>
      <c r="C534" t="s">
        <v>8</v>
      </c>
      <c r="D534">
        <v>1548</v>
      </c>
      <c r="E534" s="1">
        <v>4277</v>
      </c>
    </row>
    <row r="535" spans="1:5" x14ac:dyDescent="0.25">
      <c r="A535" t="s">
        <v>1007</v>
      </c>
      <c r="B535" t="s">
        <v>550</v>
      </c>
      <c r="C535" t="s">
        <v>8</v>
      </c>
      <c r="D535">
        <v>5773</v>
      </c>
      <c r="E535" s="1">
        <v>4276</v>
      </c>
    </row>
    <row r="536" spans="1:5" x14ac:dyDescent="0.25">
      <c r="A536" t="s">
        <v>1008</v>
      </c>
      <c r="B536" t="s">
        <v>767</v>
      </c>
      <c r="C536" t="s">
        <v>8</v>
      </c>
      <c r="D536">
        <v>8989</v>
      </c>
      <c r="E536" s="1">
        <v>4275</v>
      </c>
    </row>
    <row r="537" spans="1:5" x14ac:dyDescent="0.25">
      <c r="A537" t="s">
        <v>1009</v>
      </c>
      <c r="B537" t="s">
        <v>1010</v>
      </c>
      <c r="C537" t="s">
        <v>8</v>
      </c>
      <c r="D537">
        <v>979</v>
      </c>
      <c r="E537" s="1">
        <v>4275</v>
      </c>
    </row>
    <row r="538" spans="1:5" x14ac:dyDescent="0.25">
      <c r="A538" t="s">
        <v>1011</v>
      </c>
      <c r="B538" t="s">
        <v>1012</v>
      </c>
      <c r="C538" t="s">
        <v>8</v>
      </c>
      <c r="D538">
        <v>9740</v>
      </c>
      <c r="E538" s="1">
        <v>4274</v>
      </c>
    </row>
    <row r="539" spans="1:5" hidden="1" x14ac:dyDescent="0.25">
      <c r="A539" t="s">
        <v>1013</v>
      </c>
      <c r="B539" t="s">
        <v>1014</v>
      </c>
      <c r="C539" t="s">
        <v>8</v>
      </c>
      <c r="E539" s="1">
        <v>4276</v>
      </c>
    </row>
    <row r="540" spans="1:5" x14ac:dyDescent="0.25">
      <c r="A540" t="s">
        <v>1015</v>
      </c>
      <c r="B540" t="s">
        <v>1016</v>
      </c>
      <c r="C540" t="s">
        <v>8</v>
      </c>
      <c r="D540">
        <v>11924</v>
      </c>
      <c r="E540" s="1">
        <v>4273</v>
      </c>
    </row>
    <row r="541" spans="1:5" x14ac:dyDescent="0.25">
      <c r="A541" t="s">
        <v>1017</v>
      </c>
      <c r="B541" t="s">
        <v>1018</v>
      </c>
      <c r="C541" t="s">
        <v>8</v>
      </c>
      <c r="D541">
        <v>24412</v>
      </c>
      <c r="E541" s="1">
        <v>4273</v>
      </c>
    </row>
    <row r="542" spans="1:5" x14ac:dyDescent="0.25">
      <c r="A542" t="s">
        <v>1019</v>
      </c>
      <c r="B542" t="s">
        <v>610</v>
      </c>
      <c r="C542" t="s">
        <v>611</v>
      </c>
      <c r="D542">
        <v>15275</v>
      </c>
      <c r="E542" s="1">
        <v>4274</v>
      </c>
    </row>
    <row r="543" spans="1:5" x14ac:dyDescent="0.25">
      <c r="A543" t="s">
        <v>1020</v>
      </c>
      <c r="B543" t="s">
        <v>1021</v>
      </c>
      <c r="C543" t="s">
        <v>8</v>
      </c>
      <c r="D543">
        <v>373</v>
      </c>
      <c r="E543" s="1">
        <v>4265</v>
      </c>
    </row>
    <row r="544" spans="1:5" x14ac:dyDescent="0.25">
      <c r="A544" t="s">
        <v>1022</v>
      </c>
      <c r="B544" t="s">
        <v>1023</v>
      </c>
      <c r="C544" t="s">
        <v>8</v>
      </c>
      <c r="D544">
        <v>5125</v>
      </c>
      <c r="E544" s="1">
        <v>4272</v>
      </c>
    </row>
    <row r="545" spans="1:5" x14ac:dyDescent="0.25">
      <c r="A545" t="s">
        <v>1024</v>
      </c>
      <c r="B545" t="s">
        <v>1025</v>
      </c>
      <c r="C545" t="s">
        <v>8</v>
      </c>
      <c r="D545">
        <v>9301</v>
      </c>
      <c r="E545" s="1">
        <v>4272</v>
      </c>
    </row>
    <row r="546" spans="1:5" x14ac:dyDescent="0.25">
      <c r="A546" t="s">
        <v>1026</v>
      </c>
      <c r="B546" t="s">
        <v>1027</v>
      </c>
      <c r="C546" t="s">
        <v>8</v>
      </c>
      <c r="D546">
        <v>3425</v>
      </c>
      <c r="E546" s="1">
        <v>4273</v>
      </c>
    </row>
    <row r="547" spans="1:5" hidden="1" x14ac:dyDescent="0.25">
      <c r="A547" t="s">
        <v>1028</v>
      </c>
    </row>
    <row r="548" spans="1:5" x14ac:dyDescent="0.25">
      <c r="A548" t="s">
        <v>1029</v>
      </c>
      <c r="B548" t="s">
        <v>767</v>
      </c>
      <c r="C548" t="s">
        <v>21</v>
      </c>
      <c r="D548">
        <v>7736</v>
      </c>
      <c r="E548" t="s">
        <v>1030</v>
      </c>
    </row>
    <row r="549" spans="1:5" x14ac:dyDescent="0.25">
      <c r="A549" t="s">
        <v>1031</v>
      </c>
      <c r="B549" t="s">
        <v>1032</v>
      </c>
      <c r="C549" t="s">
        <v>8</v>
      </c>
      <c r="D549">
        <v>54269</v>
      </c>
      <c r="E549" t="s">
        <v>1030</v>
      </c>
    </row>
    <row r="550" spans="1:5" x14ac:dyDescent="0.25">
      <c r="A550" t="s">
        <v>1033</v>
      </c>
      <c r="B550" t="s">
        <v>1034</v>
      </c>
      <c r="C550" t="s">
        <v>8</v>
      </c>
      <c r="D550">
        <v>6288</v>
      </c>
      <c r="E550" t="s">
        <v>1030</v>
      </c>
    </row>
    <row r="551" spans="1:5" x14ac:dyDescent="0.25">
      <c r="A551" t="s">
        <v>1035</v>
      </c>
      <c r="B551" t="s">
        <v>1036</v>
      </c>
      <c r="C551" t="s">
        <v>8</v>
      </c>
      <c r="D551">
        <v>4451</v>
      </c>
      <c r="E551" s="1">
        <v>4271</v>
      </c>
    </row>
    <row r="552" spans="1:5" x14ac:dyDescent="0.25">
      <c r="A552" t="s">
        <v>1037</v>
      </c>
      <c r="B552" t="s">
        <v>1038</v>
      </c>
      <c r="C552" t="s">
        <v>1039</v>
      </c>
      <c r="D552">
        <v>8718</v>
      </c>
      <c r="E552" s="1">
        <v>4269</v>
      </c>
    </row>
    <row r="553" spans="1:5" x14ac:dyDescent="0.25">
      <c r="A553" t="s">
        <v>1040</v>
      </c>
      <c r="B553" t="s">
        <v>1041</v>
      </c>
      <c r="C553" t="s">
        <v>8</v>
      </c>
      <c r="D553">
        <v>5192</v>
      </c>
      <c r="E553" s="1">
        <v>4267</v>
      </c>
    </row>
    <row r="554" spans="1:5" hidden="1" x14ac:dyDescent="0.25">
      <c r="A554" t="s">
        <v>1042</v>
      </c>
    </row>
    <row r="555" spans="1:5" x14ac:dyDescent="0.25">
      <c r="A555" t="s">
        <v>1043</v>
      </c>
      <c r="B555" t="s">
        <v>1044</v>
      </c>
      <c r="C555" t="s">
        <v>8</v>
      </c>
      <c r="D555">
        <v>6605</v>
      </c>
      <c r="E555" s="1">
        <v>4268</v>
      </c>
    </row>
    <row r="556" spans="1:5" x14ac:dyDescent="0.25">
      <c r="A556" t="s">
        <v>1045</v>
      </c>
      <c r="B556" t="s">
        <v>394</v>
      </c>
      <c r="C556" t="s">
        <v>8</v>
      </c>
      <c r="D556">
        <v>5923</v>
      </c>
      <c r="E556" s="1">
        <v>4268</v>
      </c>
    </row>
    <row r="557" spans="1:5" x14ac:dyDescent="0.25">
      <c r="A557" t="s">
        <v>1046</v>
      </c>
      <c r="B557" t="s">
        <v>1047</v>
      </c>
      <c r="C557" t="s">
        <v>21</v>
      </c>
      <c r="D557">
        <v>9209</v>
      </c>
      <c r="E557" s="1">
        <v>4268</v>
      </c>
    </row>
    <row r="558" spans="1:5" x14ac:dyDescent="0.25">
      <c r="A558" t="s">
        <v>1048</v>
      </c>
      <c r="B558" t="s">
        <v>545</v>
      </c>
      <c r="C558" t="s">
        <v>8</v>
      </c>
      <c r="D558">
        <v>1137</v>
      </c>
      <c r="E558" s="1">
        <v>4265</v>
      </c>
    </row>
    <row r="559" spans="1:5" x14ac:dyDescent="0.25">
      <c r="A559" t="s">
        <v>1049</v>
      </c>
      <c r="B559" t="s">
        <v>1050</v>
      </c>
      <c r="C559" t="s">
        <v>8</v>
      </c>
      <c r="D559">
        <v>17723</v>
      </c>
      <c r="E559" s="1">
        <v>4266</v>
      </c>
    </row>
    <row r="560" spans="1:5" x14ac:dyDescent="0.25">
      <c r="A560" t="s">
        <v>1051</v>
      </c>
      <c r="B560" t="s">
        <v>1052</v>
      </c>
      <c r="C560" t="s">
        <v>21</v>
      </c>
      <c r="D560">
        <v>20018</v>
      </c>
      <c r="E560" s="1">
        <v>4266</v>
      </c>
    </row>
    <row r="561" spans="1:5" hidden="1" x14ac:dyDescent="0.25">
      <c r="A561" t="s">
        <v>1053</v>
      </c>
    </row>
    <row r="562" spans="1:5" x14ac:dyDescent="0.25">
      <c r="A562" t="s">
        <v>1054</v>
      </c>
      <c r="B562" t="s">
        <v>1055</v>
      </c>
      <c r="C562" t="s">
        <v>207</v>
      </c>
      <c r="D562">
        <v>8246</v>
      </c>
      <c r="E562" s="1">
        <v>4264</v>
      </c>
    </row>
    <row r="563" spans="1:5" x14ac:dyDescent="0.25">
      <c r="A563" t="s">
        <v>1056</v>
      </c>
      <c r="B563" t="s">
        <v>1057</v>
      </c>
      <c r="C563" t="s">
        <v>8</v>
      </c>
      <c r="D563">
        <v>4912</v>
      </c>
      <c r="E563" s="1">
        <v>4264</v>
      </c>
    </row>
    <row r="564" spans="1:5" x14ac:dyDescent="0.25">
      <c r="A564" t="s">
        <v>1058</v>
      </c>
      <c r="B564" t="s">
        <v>1059</v>
      </c>
      <c r="C564" t="s">
        <v>8</v>
      </c>
      <c r="D564">
        <v>5289</v>
      </c>
      <c r="E564" s="1">
        <v>4263</v>
      </c>
    </row>
    <row r="565" spans="1:5" x14ac:dyDescent="0.25">
      <c r="A565" t="s">
        <v>1060</v>
      </c>
      <c r="B565" t="s">
        <v>1061</v>
      </c>
      <c r="C565" t="s">
        <v>8</v>
      </c>
      <c r="D565">
        <v>13182</v>
      </c>
      <c r="E565" s="1">
        <v>4262</v>
      </c>
    </row>
    <row r="566" spans="1:5" x14ac:dyDescent="0.25">
      <c r="A566" t="s">
        <v>1062</v>
      </c>
      <c r="B566" t="s">
        <v>1063</v>
      </c>
      <c r="C566" t="s">
        <v>8</v>
      </c>
      <c r="D566">
        <v>8456</v>
      </c>
      <c r="E566" s="1">
        <v>4262</v>
      </c>
    </row>
    <row r="567" spans="1:5" x14ac:dyDescent="0.25">
      <c r="A567" t="s">
        <v>1064</v>
      </c>
      <c r="B567" t="s">
        <v>1065</v>
      </c>
      <c r="C567" t="s">
        <v>8</v>
      </c>
      <c r="D567">
        <v>6083</v>
      </c>
      <c r="E567" s="1">
        <v>4263</v>
      </c>
    </row>
    <row r="568" spans="1:5" x14ac:dyDescent="0.25">
      <c r="A568" t="s">
        <v>1066</v>
      </c>
      <c r="B568" t="s">
        <v>552</v>
      </c>
      <c r="C568" t="s">
        <v>8</v>
      </c>
      <c r="D568">
        <v>3557</v>
      </c>
      <c r="E568" s="1">
        <v>4261</v>
      </c>
    </row>
    <row r="569" spans="1:5" x14ac:dyDescent="0.25">
      <c r="A569" t="s">
        <v>1067</v>
      </c>
      <c r="B569" t="s">
        <v>545</v>
      </c>
      <c r="C569" t="s">
        <v>8</v>
      </c>
      <c r="D569">
        <v>1503</v>
      </c>
      <c r="E569" t="s">
        <v>1068</v>
      </c>
    </row>
    <row r="570" spans="1:5" hidden="1" x14ac:dyDescent="0.25">
      <c r="A570" t="s">
        <v>1069</v>
      </c>
    </row>
    <row r="571" spans="1:5" x14ac:dyDescent="0.25">
      <c r="A571" t="s">
        <v>1070</v>
      </c>
      <c r="B571" t="s">
        <v>497</v>
      </c>
      <c r="C571" t="s">
        <v>88</v>
      </c>
      <c r="D571">
        <v>12365</v>
      </c>
      <c r="E571" t="s">
        <v>1068</v>
      </c>
    </row>
    <row r="572" spans="1:5" hidden="1" x14ac:dyDescent="0.25">
      <c r="A572" t="s">
        <v>1071</v>
      </c>
    </row>
    <row r="573" spans="1:5" x14ac:dyDescent="0.25">
      <c r="A573" t="s">
        <v>1072</v>
      </c>
      <c r="B573" t="s">
        <v>707</v>
      </c>
      <c r="C573" t="s">
        <v>708</v>
      </c>
      <c r="D573">
        <v>13095</v>
      </c>
      <c r="E573" s="1">
        <v>4259</v>
      </c>
    </row>
    <row r="574" spans="1:5" x14ac:dyDescent="0.25">
      <c r="A574" t="s">
        <v>1073</v>
      </c>
      <c r="B574" t="s">
        <v>1074</v>
      </c>
      <c r="C574" t="s">
        <v>60</v>
      </c>
      <c r="D574">
        <v>1124</v>
      </c>
      <c r="E574" s="1">
        <v>4259</v>
      </c>
    </row>
    <row r="575" spans="1:5" x14ac:dyDescent="0.25">
      <c r="A575" t="s">
        <v>1075</v>
      </c>
      <c r="B575" t="s">
        <v>1076</v>
      </c>
      <c r="C575" t="s">
        <v>8</v>
      </c>
      <c r="D575">
        <v>11628</v>
      </c>
      <c r="E575" s="1">
        <v>4258</v>
      </c>
    </row>
    <row r="576" spans="1:5" x14ac:dyDescent="0.25">
      <c r="A576" t="s">
        <v>1077</v>
      </c>
      <c r="B576" t="s">
        <v>1078</v>
      </c>
      <c r="C576" t="s">
        <v>8</v>
      </c>
      <c r="D576">
        <v>57941</v>
      </c>
      <c r="E576" s="1">
        <v>4258</v>
      </c>
    </row>
    <row r="577" spans="1:5" x14ac:dyDescent="0.25">
      <c r="A577" t="s">
        <v>1079</v>
      </c>
      <c r="B577" t="s">
        <v>1080</v>
      </c>
      <c r="C577" t="s">
        <v>611</v>
      </c>
      <c r="D577">
        <v>9831</v>
      </c>
      <c r="E577" s="1">
        <v>4258</v>
      </c>
    </row>
    <row r="578" spans="1:5" x14ac:dyDescent="0.25">
      <c r="A578" t="s">
        <v>1081</v>
      </c>
      <c r="B578" t="s">
        <v>1082</v>
      </c>
      <c r="C578" t="s">
        <v>1083</v>
      </c>
      <c r="D578">
        <v>38930</v>
      </c>
      <c r="E578" s="1">
        <v>4257</v>
      </c>
    </row>
    <row r="579" spans="1:5" x14ac:dyDescent="0.25">
      <c r="A579" t="s">
        <v>1084</v>
      </c>
      <c r="B579" t="s">
        <v>1085</v>
      </c>
      <c r="C579" t="s">
        <v>8</v>
      </c>
      <c r="D579">
        <v>788</v>
      </c>
      <c r="E579" s="1">
        <v>4257</v>
      </c>
    </row>
    <row r="580" spans="1:5" x14ac:dyDescent="0.25">
      <c r="A580" t="s">
        <v>1086</v>
      </c>
      <c r="B580" t="s">
        <v>1087</v>
      </c>
      <c r="C580" t="s">
        <v>560</v>
      </c>
      <c r="D580">
        <v>23474</v>
      </c>
      <c r="E580" s="1">
        <v>4255</v>
      </c>
    </row>
    <row r="581" spans="1:5" x14ac:dyDescent="0.25">
      <c r="A581" t="s">
        <v>1088</v>
      </c>
      <c r="B581" t="s">
        <v>1089</v>
      </c>
      <c r="C581" t="s">
        <v>8</v>
      </c>
      <c r="D581">
        <v>202</v>
      </c>
      <c r="E581" s="1">
        <v>4256</v>
      </c>
    </row>
    <row r="582" spans="1:5" x14ac:dyDescent="0.25">
      <c r="A582" t="s">
        <v>1090</v>
      </c>
      <c r="B582" t="s">
        <v>1091</v>
      </c>
      <c r="C582" t="s">
        <v>8</v>
      </c>
      <c r="D582">
        <v>359</v>
      </c>
      <c r="E582" s="1">
        <v>4253</v>
      </c>
    </row>
    <row r="583" spans="1:5" x14ac:dyDescent="0.25">
      <c r="A583" t="s">
        <v>1092</v>
      </c>
      <c r="B583" t="s">
        <v>1093</v>
      </c>
      <c r="C583" t="s">
        <v>8</v>
      </c>
      <c r="D583">
        <v>23929</v>
      </c>
      <c r="E583" s="1">
        <v>4255</v>
      </c>
    </row>
    <row r="584" spans="1:5" x14ac:dyDescent="0.25">
      <c r="A584" t="s">
        <v>1094</v>
      </c>
      <c r="B584" t="s">
        <v>545</v>
      </c>
      <c r="C584" t="s">
        <v>8</v>
      </c>
      <c r="D584">
        <v>10108</v>
      </c>
      <c r="E584" s="1">
        <v>4254</v>
      </c>
    </row>
    <row r="585" spans="1:5" x14ac:dyDescent="0.25">
      <c r="A585" t="s">
        <v>1095</v>
      </c>
      <c r="B585" t="s">
        <v>1096</v>
      </c>
      <c r="C585" t="s">
        <v>21</v>
      </c>
      <c r="D585">
        <v>5425</v>
      </c>
      <c r="E585" s="1">
        <v>4254</v>
      </c>
    </row>
    <row r="586" spans="1:5" x14ac:dyDescent="0.25">
      <c r="A586" t="s">
        <v>1097</v>
      </c>
      <c r="B586" t="s">
        <v>686</v>
      </c>
      <c r="C586" t="s">
        <v>8</v>
      </c>
      <c r="D586">
        <v>1026</v>
      </c>
      <c r="E586" s="1">
        <v>4253</v>
      </c>
    </row>
    <row r="587" spans="1:5" x14ac:dyDescent="0.25">
      <c r="A587" t="s">
        <v>1098</v>
      </c>
      <c r="B587" t="s">
        <v>1099</v>
      </c>
      <c r="C587" t="s">
        <v>88</v>
      </c>
      <c r="D587">
        <v>869</v>
      </c>
      <c r="E587" s="1">
        <v>4253</v>
      </c>
    </row>
    <row r="588" spans="1:5" x14ac:dyDescent="0.25">
      <c r="A588" t="s">
        <v>1100</v>
      </c>
      <c r="B588" t="s">
        <v>1101</v>
      </c>
      <c r="C588" t="s">
        <v>21</v>
      </c>
      <c r="D588">
        <v>2792</v>
      </c>
      <c r="E588" s="1">
        <v>4251</v>
      </c>
    </row>
    <row r="589" spans="1:5" hidden="1" x14ac:dyDescent="0.25">
      <c r="A589" t="s">
        <v>1102</v>
      </c>
    </row>
    <row r="590" spans="1:5" hidden="1" x14ac:dyDescent="0.25">
      <c r="A590" t="s">
        <v>1103</v>
      </c>
      <c r="B590" t="s">
        <v>1104</v>
      </c>
      <c r="C590" t="s">
        <v>611</v>
      </c>
      <c r="E590" s="1">
        <v>4252</v>
      </c>
    </row>
    <row r="591" spans="1:5" x14ac:dyDescent="0.25">
      <c r="A591" t="s">
        <v>1105</v>
      </c>
      <c r="B591" t="s">
        <v>1106</v>
      </c>
      <c r="C591" t="s">
        <v>8</v>
      </c>
      <c r="D591">
        <v>38</v>
      </c>
      <c r="E591" s="1">
        <v>4117</v>
      </c>
    </row>
    <row r="592" spans="1:5" x14ac:dyDescent="0.25">
      <c r="A592" t="s">
        <v>1107</v>
      </c>
      <c r="B592" t="s">
        <v>1108</v>
      </c>
      <c r="C592" t="s">
        <v>8</v>
      </c>
      <c r="D592">
        <v>1599</v>
      </c>
      <c r="E592" s="1">
        <v>4251</v>
      </c>
    </row>
    <row r="593" spans="1:5" x14ac:dyDescent="0.25">
      <c r="A593" t="s">
        <v>1109</v>
      </c>
      <c r="B593" t="s">
        <v>1110</v>
      </c>
      <c r="C593" t="s">
        <v>8</v>
      </c>
      <c r="D593">
        <v>4793</v>
      </c>
      <c r="E593" t="s">
        <v>1111</v>
      </c>
    </row>
    <row r="594" spans="1:5" x14ac:dyDescent="0.25">
      <c r="A594" t="s">
        <v>1112</v>
      </c>
      <c r="B594" t="s">
        <v>1113</v>
      </c>
      <c r="C594" t="s">
        <v>8</v>
      </c>
      <c r="D594">
        <v>6260</v>
      </c>
      <c r="E594" t="s">
        <v>1111</v>
      </c>
    </row>
    <row r="595" spans="1:5" x14ac:dyDescent="0.25">
      <c r="A595" t="s">
        <v>1114</v>
      </c>
      <c r="B595" t="s">
        <v>1115</v>
      </c>
      <c r="C595" t="s">
        <v>60</v>
      </c>
      <c r="D595">
        <v>8485</v>
      </c>
      <c r="E595" t="s">
        <v>1111</v>
      </c>
    </row>
    <row r="596" spans="1:5" x14ac:dyDescent="0.25">
      <c r="A596" t="s">
        <v>1116</v>
      </c>
      <c r="B596" t="s">
        <v>527</v>
      </c>
      <c r="C596" t="s">
        <v>8</v>
      </c>
      <c r="D596">
        <v>2123</v>
      </c>
      <c r="E596" s="1">
        <v>4248</v>
      </c>
    </row>
    <row r="597" spans="1:5" hidden="1" x14ac:dyDescent="0.25">
      <c r="A597" t="s">
        <v>1117</v>
      </c>
      <c r="B597" t="s">
        <v>1118</v>
      </c>
      <c r="C597" t="s">
        <v>8</v>
      </c>
      <c r="E597" s="1">
        <v>4248</v>
      </c>
    </row>
    <row r="598" spans="1:5" x14ac:dyDescent="0.25">
      <c r="A598" t="s">
        <v>1119</v>
      </c>
      <c r="B598" t="s">
        <v>1120</v>
      </c>
      <c r="C598" t="s">
        <v>8</v>
      </c>
      <c r="D598">
        <v>7528</v>
      </c>
      <c r="E598" s="1">
        <v>4247</v>
      </c>
    </row>
    <row r="599" spans="1:5" x14ac:dyDescent="0.25">
      <c r="A599" t="s">
        <v>1121</v>
      </c>
      <c r="B599" t="s">
        <v>1122</v>
      </c>
      <c r="C599" t="s">
        <v>906</v>
      </c>
      <c r="D599">
        <v>9389</v>
      </c>
      <c r="E599" s="1">
        <v>4247</v>
      </c>
    </row>
    <row r="600" spans="1:5" x14ac:dyDescent="0.25">
      <c r="A600" t="s">
        <v>1123</v>
      </c>
      <c r="B600" t="s">
        <v>1124</v>
      </c>
      <c r="C600" t="s">
        <v>8</v>
      </c>
      <c r="D600">
        <v>1527</v>
      </c>
      <c r="E600" s="1">
        <v>4247</v>
      </c>
    </row>
    <row r="601" spans="1:5" x14ac:dyDescent="0.25">
      <c r="A601" t="s">
        <v>1125</v>
      </c>
      <c r="B601" t="s">
        <v>1126</v>
      </c>
      <c r="C601" t="s">
        <v>8</v>
      </c>
      <c r="D601">
        <v>4183</v>
      </c>
      <c r="E601" s="1">
        <v>4246</v>
      </c>
    </row>
    <row r="602" spans="1:5" x14ac:dyDescent="0.25">
      <c r="A602" t="s">
        <v>1127</v>
      </c>
      <c r="B602" t="s">
        <v>1128</v>
      </c>
      <c r="C602" t="s">
        <v>8</v>
      </c>
      <c r="D602">
        <v>36</v>
      </c>
      <c r="E602" s="1">
        <v>4216</v>
      </c>
    </row>
    <row r="603" spans="1:5" x14ac:dyDescent="0.25">
      <c r="A603" t="s">
        <v>1129</v>
      </c>
      <c r="B603" t="s">
        <v>1130</v>
      </c>
      <c r="C603" t="s">
        <v>8</v>
      </c>
      <c r="D603">
        <v>2958</v>
      </c>
      <c r="E603" s="1">
        <v>4247</v>
      </c>
    </row>
    <row r="604" spans="1:5" x14ac:dyDescent="0.25">
      <c r="A604" t="s">
        <v>1131</v>
      </c>
      <c r="B604" t="s">
        <v>1132</v>
      </c>
      <c r="C604" t="s">
        <v>8</v>
      </c>
      <c r="D604">
        <v>12277</v>
      </c>
      <c r="E604" s="1">
        <v>4246</v>
      </c>
    </row>
    <row r="605" spans="1:5" x14ac:dyDescent="0.25">
      <c r="A605" t="s">
        <v>1133</v>
      </c>
      <c r="B605" t="s">
        <v>1134</v>
      </c>
      <c r="C605" t="s">
        <v>21</v>
      </c>
      <c r="D605">
        <v>9076</v>
      </c>
      <c r="E605" s="1">
        <v>4246</v>
      </c>
    </row>
    <row r="606" spans="1:5" x14ac:dyDescent="0.25">
      <c r="A606" t="s">
        <v>1135</v>
      </c>
      <c r="B606" t="s">
        <v>1136</v>
      </c>
      <c r="C606" t="s">
        <v>8</v>
      </c>
      <c r="D606">
        <v>5268</v>
      </c>
      <c r="E606" s="1">
        <v>4244</v>
      </c>
    </row>
    <row r="607" spans="1:5" x14ac:dyDescent="0.25">
      <c r="A607" t="s">
        <v>1137</v>
      </c>
      <c r="B607" t="s">
        <v>767</v>
      </c>
      <c r="C607" t="s">
        <v>8</v>
      </c>
      <c r="D607">
        <v>9929</v>
      </c>
      <c r="E607" s="1">
        <v>4244</v>
      </c>
    </row>
    <row r="608" spans="1:5" x14ac:dyDescent="0.25">
      <c r="A608" t="s">
        <v>1138</v>
      </c>
      <c r="B608" t="s">
        <v>1101</v>
      </c>
      <c r="C608" t="s">
        <v>21</v>
      </c>
      <c r="D608">
        <v>3329</v>
      </c>
      <c r="E608" s="1">
        <v>4241</v>
      </c>
    </row>
    <row r="609" spans="1:5" x14ac:dyDescent="0.25">
      <c r="A609" t="s">
        <v>1139</v>
      </c>
      <c r="B609" t="s">
        <v>1140</v>
      </c>
      <c r="C609" t="s">
        <v>8</v>
      </c>
      <c r="D609">
        <v>3253</v>
      </c>
      <c r="E609" s="1">
        <v>4244</v>
      </c>
    </row>
    <row r="610" spans="1:5" x14ac:dyDescent="0.25">
      <c r="A610" t="s">
        <v>1141</v>
      </c>
      <c r="B610" t="s">
        <v>1142</v>
      </c>
      <c r="C610" t="s">
        <v>60</v>
      </c>
      <c r="D610">
        <v>205</v>
      </c>
      <c r="E610" s="1">
        <v>4243</v>
      </c>
    </row>
    <row r="611" spans="1:5" x14ac:dyDescent="0.25">
      <c r="A611" t="s">
        <v>1143</v>
      </c>
      <c r="B611" t="s">
        <v>1144</v>
      </c>
      <c r="C611" t="s">
        <v>60</v>
      </c>
      <c r="D611">
        <v>546</v>
      </c>
      <c r="E611" s="1">
        <v>4233</v>
      </c>
    </row>
    <row r="612" spans="1:5" x14ac:dyDescent="0.25">
      <c r="A612" t="s">
        <v>1145</v>
      </c>
      <c r="B612" t="s">
        <v>1146</v>
      </c>
      <c r="C612" t="s">
        <v>708</v>
      </c>
      <c r="D612">
        <v>38447</v>
      </c>
      <c r="E612" s="1">
        <v>4243</v>
      </c>
    </row>
    <row r="613" spans="1:5" x14ac:dyDescent="0.25">
      <c r="A613" t="s">
        <v>1147</v>
      </c>
      <c r="B613" t="s">
        <v>599</v>
      </c>
      <c r="C613" t="s">
        <v>8</v>
      </c>
      <c r="D613">
        <v>196</v>
      </c>
      <c r="E613" s="1">
        <v>4243</v>
      </c>
    </row>
    <row r="614" spans="1:5" hidden="1" x14ac:dyDescent="0.25">
      <c r="A614" t="s">
        <v>1148</v>
      </c>
    </row>
    <row r="615" spans="1:5" x14ac:dyDescent="0.25">
      <c r="A615" t="s">
        <v>1149</v>
      </c>
      <c r="B615" t="s">
        <v>1150</v>
      </c>
      <c r="C615" t="s">
        <v>1151</v>
      </c>
      <c r="D615">
        <v>19255</v>
      </c>
      <c r="E615" s="1">
        <v>4242</v>
      </c>
    </row>
    <row r="616" spans="1:5" x14ac:dyDescent="0.25">
      <c r="A616" t="s">
        <v>1152</v>
      </c>
      <c r="B616" t="s">
        <v>1153</v>
      </c>
      <c r="C616" t="s">
        <v>498</v>
      </c>
      <c r="D616">
        <v>21608</v>
      </c>
      <c r="E616" s="1">
        <v>4242</v>
      </c>
    </row>
    <row r="617" spans="1:5" x14ac:dyDescent="0.25">
      <c r="A617" t="s">
        <v>1154</v>
      </c>
      <c r="B617" t="s">
        <v>1155</v>
      </c>
      <c r="C617" t="s">
        <v>8</v>
      </c>
      <c r="D617">
        <v>1367</v>
      </c>
      <c r="E617" s="1">
        <v>4242</v>
      </c>
    </row>
    <row r="618" spans="1:5" x14ac:dyDescent="0.25">
      <c r="A618" t="s">
        <v>1156</v>
      </c>
      <c r="B618" t="s">
        <v>699</v>
      </c>
      <c r="C618" t="s">
        <v>8</v>
      </c>
      <c r="D618">
        <v>30194</v>
      </c>
      <c r="E618" s="1">
        <v>4242</v>
      </c>
    </row>
    <row r="619" spans="1:5" x14ac:dyDescent="0.25">
      <c r="A619" t="s">
        <v>1157</v>
      </c>
      <c r="B619" t="s">
        <v>1158</v>
      </c>
      <c r="C619" t="s">
        <v>8</v>
      </c>
      <c r="D619">
        <v>3332</v>
      </c>
      <c r="E619" s="1">
        <v>4243</v>
      </c>
    </row>
    <row r="620" spans="1:5" x14ac:dyDescent="0.25">
      <c r="A620" t="s">
        <v>1159</v>
      </c>
      <c r="B620" t="s">
        <v>1160</v>
      </c>
      <c r="C620" t="s">
        <v>8</v>
      </c>
      <c r="D620">
        <v>3604</v>
      </c>
      <c r="E620" s="1">
        <v>4241</v>
      </c>
    </row>
    <row r="621" spans="1:5" x14ac:dyDescent="0.25">
      <c r="A621" t="s">
        <v>1161</v>
      </c>
      <c r="B621" t="s">
        <v>1162</v>
      </c>
      <c r="C621" t="s">
        <v>8</v>
      </c>
      <c r="D621">
        <v>26593</v>
      </c>
      <c r="E621" t="s">
        <v>1163</v>
      </c>
    </row>
    <row r="622" spans="1:5" hidden="1" x14ac:dyDescent="0.25">
      <c r="A622" t="s">
        <v>1164</v>
      </c>
    </row>
    <row r="623" spans="1:5" x14ac:dyDescent="0.25">
      <c r="A623" t="s">
        <v>1165</v>
      </c>
      <c r="B623" t="s">
        <v>893</v>
      </c>
      <c r="C623" t="s">
        <v>8</v>
      </c>
      <c r="D623">
        <v>724</v>
      </c>
      <c r="E623" s="1">
        <v>4241</v>
      </c>
    </row>
    <row r="624" spans="1:5" x14ac:dyDescent="0.25">
      <c r="A624" t="s">
        <v>1166</v>
      </c>
      <c r="B624" t="s">
        <v>1167</v>
      </c>
      <c r="C624" t="s">
        <v>1168</v>
      </c>
      <c r="D624">
        <v>65113</v>
      </c>
      <c r="E624" s="1">
        <v>4239</v>
      </c>
    </row>
    <row r="625" spans="1:5" x14ac:dyDescent="0.25">
      <c r="A625" t="s">
        <v>1169</v>
      </c>
      <c r="B625" t="s">
        <v>1170</v>
      </c>
      <c r="C625" t="s">
        <v>8</v>
      </c>
      <c r="D625">
        <v>1048</v>
      </c>
      <c r="E625" s="1">
        <v>4235</v>
      </c>
    </row>
    <row r="626" spans="1:5" x14ac:dyDescent="0.25">
      <c r="A626" t="s">
        <v>1171</v>
      </c>
      <c r="B626" t="s">
        <v>1172</v>
      </c>
      <c r="C626" t="s">
        <v>8</v>
      </c>
      <c r="D626">
        <v>19028</v>
      </c>
      <c r="E626" s="1">
        <v>4238</v>
      </c>
    </row>
    <row r="627" spans="1:5" x14ac:dyDescent="0.25">
      <c r="A627" t="s">
        <v>1173</v>
      </c>
      <c r="B627" t="s">
        <v>1174</v>
      </c>
      <c r="C627" t="s">
        <v>8</v>
      </c>
      <c r="D627">
        <v>11741</v>
      </c>
      <c r="E627" s="1">
        <v>4237</v>
      </c>
    </row>
    <row r="628" spans="1:5" x14ac:dyDescent="0.25">
      <c r="A628" t="s">
        <v>1175</v>
      </c>
      <c r="B628" t="s">
        <v>1176</v>
      </c>
      <c r="C628" t="s">
        <v>8</v>
      </c>
      <c r="D628">
        <v>198</v>
      </c>
      <c r="E628" s="1">
        <v>4208</v>
      </c>
    </row>
    <row r="629" spans="1:5" hidden="1" x14ac:dyDescent="0.25">
      <c r="A629" t="s">
        <v>1177</v>
      </c>
    </row>
    <row r="630" spans="1:5" x14ac:dyDescent="0.25">
      <c r="A630" t="s">
        <v>1178</v>
      </c>
      <c r="B630" t="s">
        <v>1179</v>
      </c>
      <c r="C630" t="s">
        <v>8</v>
      </c>
      <c r="D630">
        <v>9813</v>
      </c>
      <c r="E630" s="1">
        <v>4237</v>
      </c>
    </row>
    <row r="631" spans="1:5" x14ac:dyDescent="0.25">
      <c r="A631" t="s">
        <v>1180</v>
      </c>
      <c r="B631" t="s">
        <v>1181</v>
      </c>
      <c r="C631" t="s">
        <v>317</v>
      </c>
      <c r="D631">
        <v>2582</v>
      </c>
      <c r="E631" s="1">
        <v>4237</v>
      </c>
    </row>
    <row r="632" spans="1:5" x14ac:dyDescent="0.25">
      <c r="A632" t="s">
        <v>1182</v>
      </c>
      <c r="B632" t="s">
        <v>1183</v>
      </c>
      <c r="C632" t="s">
        <v>8</v>
      </c>
      <c r="D632">
        <v>6785</v>
      </c>
      <c r="E632" s="1">
        <v>4236</v>
      </c>
    </row>
    <row r="633" spans="1:5" x14ac:dyDescent="0.25">
      <c r="A633" t="s">
        <v>1184</v>
      </c>
      <c r="B633" t="s">
        <v>1185</v>
      </c>
      <c r="C633" t="s">
        <v>21</v>
      </c>
      <c r="D633">
        <v>23114</v>
      </c>
      <c r="E633" s="1">
        <v>4236</v>
      </c>
    </row>
    <row r="634" spans="1:5" x14ac:dyDescent="0.25">
      <c r="A634" t="s">
        <v>1186</v>
      </c>
      <c r="B634" t="s">
        <v>1187</v>
      </c>
      <c r="C634" t="s">
        <v>8</v>
      </c>
      <c r="D634">
        <v>3277</v>
      </c>
      <c r="E634" s="1">
        <v>4238</v>
      </c>
    </row>
    <row r="635" spans="1:5" x14ac:dyDescent="0.25">
      <c r="A635" t="s">
        <v>1188</v>
      </c>
      <c r="B635" t="s">
        <v>1189</v>
      </c>
      <c r="C635" t="s">
        <v>21</v>
      </c>
      <c r="D635">
        <v>40331</v>
      </c>
      <c r="E635" s="1">
        <v>4235</v>
      </c>
    </row>
    <row r="636" spans="1:5" x14ac:dyDescent="0.25">
      <c r="A636" t="s">
        <v>1190</v>
      </c>
      <c r="B636" t="s">
        <v>1191</v>
      </c>
      <c r="C636" t="s">
        <v>8</v>
      </c>
      <c r="D636">
        <v>3118</v>
      </c>
      <c r="E636" s="1">
        <v>4235</v>
      </c>
    </row>
    <row r="637" spans="1:5" x14ac:dyDescent="0.25">
      <c r="A637" t="s">
        <v>1192</v>
      </c>
      <c r="B637" t="s">
        <v>1193</v>
      </c>
      <c r="C637" t="s">
        <v>8</v>
      </c>
      <c r="D637">
        <v>10268</v>
      </c>
      <c r="E637" s="1">
        <v>4235</v>
      </c>
    </row>
    <row r="638" spans="1:5" x14ac:dyDescent="0.25">
      <c r="A638" t="s">
        <v>1194</v>
      </c>
      <c r="B638" t="s">
        <v>1195</v>
      </c>
      <c r="C638" t="s">
        <v>8</v>
      </c>
      <c r="D638">
        <v>3585</v>
      </c>
      <c r="E638" s="1">
        <v>4234</v>
      </c>
    </row>
    <row r="639" spans="1:5" hidden="1" x14ac:dyDescent="0.25">
      <c r="A639" t="s">
        <v>1196</v>
      </c>
    </row>
    <row r="640" spans="1:5" x14ac:dyDescent="0.25">
      <c r="A640" t="s">
        <v>1197</v>
      </c>
      <c r="B640" t="s">
        <v>1198</v>
      </c>
      <c r="C640" t="s">
        <v>8</v>
      </c>
      <c r="D640">
        <v>6589</v>
      </c>
      <c r="E640" s="1">
        <v>4232</v>
      </c>
    </row>
    <row r="641" spans="1:5" x14ac:dyDescent="0.25">
      <c r="A641" t="s">
        <v>1199</v>
      </c>
      <c r="B641" t="s">
        <v>1200</v>
      </c>
      <c r="C641" t="s">
        <v>8</v>
      </c>
      <c r="D641">
        <v>14037</v>
      </c>
      <c r="E641" s="1">
        <v>4231</v>
      </c>
    </row>
    <row r="642" spans="1:5" x14ac:dyDescent="0.25">
      <c r="A642" t="s">
        <v>1201</v>
      </c>
      <c r="B642" t="s">
        <v>1202</v>
      </c>
      <c r="C642" t="s">
        <v>8</v>
      </c>
      <c r="D642">
        <v>6472</v>
      </c>
      <c r="E642" t="s">
        <v>1203</v>
      </c>
    </row>
    <row r="643" spans="1:5" x14ac:dyDescent="0.25">
      <c r="A643" t="s">
        <v>1204</v>
      </c>
      <c r="B643" t="s">
        <v>1205</v>
      </c>
      <c r="C643" t="s">
        <v>8</v>
      </c>
      <c r="D643">
        <v>6098</v>
      </c>
      <c r="E643" t="s">
        <v>1203</v>
      </c>
    </row>
    <row r="644" spans="1:5" x14ac:dyDescent="0.25">
      <c r="A644" t="s">
        <v>1206</v>
      </c>
      <c r="B644" t="s">
        <v>1207</v>
      </c>
      <c r="C644" t="s">
        <v>8</v>
      </c>
      <c r="D644">
        <v>11560</v>
      </c>
      <c r="E644" t="s">
        <v>1203</v>
      </c>
    </row>
    <row r="645" spans="1:5" x14ac:dyDescent="0.25">
      <c r="A645" t="s">
        <v>1208</v>
      </c>
      <c r="B645" t="s">
        <v>1209</v>
      </c>
      <c r="C645" t="s">
        <v>21</v>
      </c>
      <c r="D645">
        <v>1531</v>
      </c>
      <c r="E645" s="1">
        <v>4227</v>
      </c>
    </row>
    <row r="646" spans="1:5" x14ac:dyDescent="0.25">
      <c r="A646" t="s">
        <v>1210</v>
      </c>
      <c r="B646" t="s">
        <v>1211</v>
      </c>
      <c r="C646" t="s">
        <v>8</v>
      </c>
      <c r="D646">
        <v>9032</v>
      </c>
      <c r="E646" s="1">
        <v>4229</v>
      </c>
    </row>
    <row r="647" spans="1:5" x14ac:dyDescent="0.25">
      <c r="A647" t="s">
        <v>1212</v>
      </c>
      <c r="B647" t="s">
        <v>1213</v>
      </c>
      <c r="C647" t="s">
        <v>8</v>
      </c>
      <c r="D647">
        <v>1067</v>
      </c>
      <c r="E647" s="1">
        <v>4229</v>
      </c>
    </row>
    <row r="648" spans="1:5" x14ac:dyDescent="0.25">
      <c r="A648" t="s">
        <v>1214</v>
      </c>
      <c r="B648" t="s">
        <v>1215</v>
      </c>
      <c r="C648" t="s">
        <v>8</v>
      </c>
      <c r="D648">
        <v>10687</v>
      </c>
      <c r="E648" s="1">
        <v>4229</v>
      </c>
    </row>
    <row r="649" spans="1:5" x14ac:dyDescent="0.25">
      <c r="A649" t="s">
        <v>1216</v>
      </c>
      <c r="B649" t="s">
        <v>1217</v>
      </c>
      <c r="C649" t="s">
        <v>8</v>
      </c>
      <c r="D649">
        <v>5103</v>
      </c>
      <c r="E649" s="1">
        <v>4229</v>
      </c>
    </row>
    <row r="650" spans="1:5" x14ac:dyDescent="0.25">
      <c r="A650" t="s">
        <v>1218</v>
      </c>
      <c r="B650" t="s">
        <v>1219</v>
      </c>
      <c r="C650" t="s">
        <v>782</v>
      </c>
      <c r="D650">
        <v>691</v>
      </c>
      <c r="E650" s="1">
        <v>4228</v>
      </c>
    </row>
    <row r="651" spans="1:5" x14ac:dyDescent="0.25">
      <c r="A651" t="s">
        <v>1220</v>
      </c>
      <c r="B651" t="s">
        <v>1221</v>
      </c>
      <c r="C651" t="s">
        <v>21</v>
      </c>
      <c r="D651">
        <v>3936</v>
      </c>
      <c r="E651" s="1">
        <v>4228</v>
      </c>
    </row>
    <row r="652" spans="1:5" x14ac:dyDescent="0.25">
      <c r="A652" t="s">
        <v>1222</v>
      </c>
      <c r="B652" t="s">
        <v>1223</v>
      </c>
      <c r="C652" t="s">
        <v>560</v>
      </c>
      <c r="D652">
        <v>17950</v>
      </c>
      <c r="E652" s="1">
        <v>4227</v>
      </c>
    </row>
    <row r="653" spans="1:5" hidden="1" x14ac:dyDescent="0.25">
      <c r="A653" t="s">
        <v>1224</v>
      </c>
      <c r="B653" t="s">
        <v>1225</v>
      </c>
      <c r="C653" t="s">
        <v>8</v>
      </c>
      <c r="E653" s="1">
        <v>4226</v>
      </c>
    </row>
    <row r="654" spans="1:5" hidden="1" x14ac:dyDescent="0.25">
      <c r="A654" t="s">
        <v>1226</v>
      </c>
    </row>
    <row r="655" spans="1:5" x14ac:dyDescent="0.25">
      <c r="A655" t="s">
        <v>1227</v>
      </c>
      <c r="B655" t="s">
        <v>1228</v>
      </c>
      <c r="C655" t="s">
        <v>8</v>
      </c>
      <c r="D655">
        <v>24</v>
      </c>
      <c r="E655" s="1">
        <v>4226</v>
      </c>
    </row>
    <row r="656" spans="1:5" x14ac:dyDescent="0.25">
      <c r="A656" t="s">
        <v>1229</v>
      </c>
      <c r="B656" t="s">
        <v>1230</v>
      </c>
      <c r="C656" t="s">
        <v>8</v>
      </c>
      <c r="D656">
        <v>35069</v>
      </c>
      <c r="E656" s="1">
        <v>4225</v>
      </c>
    </row>
    <row r="657" spans="1:5" x14ac:dyDescent="0.25">
      <c r="A657" t="s">
        <v>1231</v>
      </c>
      <c r="B657" t="s">
        <v>1232</v>
      </c>
      <c r="C657" t="s">
        <v>8</v>
      </c>
      <c r="D657">
        <v>1464</v>
      </c>
      <c r="E657" s="1">
        <v>4225</v>
      </c>
    </row>
    <row r="658" spans="1:5" x14ac:dyDescent="0.25">
      <c r="A658" t="s">
        <v>1233</v>
      </c>
      <c r="B658" t="s">
        <v>1234</v>
      </c>
      <c r="C658" t="s">
        <v>8</v>
      </c>
      <c r="D658">
        <v>8190</v>
      </c>
      <c r="E658" s="1">
        <v>4224</v>
      </c>
    </row>
    <row r="659" spans="1:5" x14ac:dyDescent="0.25">
      <c r="A659" t="s">
        <v>1235</v>
      </c>
      <c r="B659" t="s">
        <v>1236</v>
      </c>
      <c r="C659" t="s">
        <v>8</v>
      </c>
      <c r="D659">
        <v>956</v>
      </c>
      <c r="E659" s="1">
        <v>4225</v>
      </c>
    </row>
    <row r="660" spans="1:5" x14ac:dyDescent="0.25">
      <c r="A660" t="s">
        <v>1237</v>
      </c>
      <c r="B660" t="s">
        <v>1238</v>
      </c>
      <c r="C660" t="s">
        <v>8</v>
      </c>
      <c r="D660">
        <v>502</v>
      </c>
      <c r="E660" s="1">
        <v>4224</v>
      </c>
    </row>
    <row r="661" spans="1:5" x14ac:dyDescent="0.25">
      <c r="A661" t="s">
        <v>1239</v>
      </c>
      <c r="B661" t="s">
        <v>1240</v>
      </c>
      <c r="C661" t="s">
        <v>8</v>
      </c>
      <c r="D661">
        <v>532</v>
      </c>
      <c r="E661" s="1">
        <v>4224</v>
      </c>
    </row>
    <row r="662" spans="1:5" x14ac:dyDescent="0.25">
      <c r="A662" t="s">
        <v>1241</v>
      </c>
      <c r="B662" t="s">
        <v>1242</v>
      </c>
      <c r="C662" t="s">
        <v>1243</v>
      </c>
      <c r="D662">
        <v>2006</v>
      </c>
      <c r="E662" s="1">
        <v>4224</v>
      </c>
    </row>
    <row r="663" spans="1:5" x14ac:dyDescent="0.25">
      <c r="A663" t="s">
        <v>1244</v>
      </c>
      <c r="B663" t="s">
        <v>1245</v>
      </c>
      <c r="C663" t="s">
        <v>8</v>
      </c>
      <c r="D663">
        <v>3219</v>
      </c>
      <c r="E663" s="1">
        <v>4222</v>
      </c>
    </row>
    <row r="664" spans="1:5" x14ac:dyDescent="0.25">
      <c r="A664" t="s">
        <v>1246</v>
      </c>
      <c r="B664" t="s">
        <v>1247</v>
      </c>
      <c r="C664" t="s">
        <v>158</v>
      </c>
      <c r="D664">
        <v>11351</v>
      </c>
      <c r="E664" s="1">
        <v>4223</v>
      </c>
    </row>
    <row r="665" spans="1:5" x14ac:dyDescent="0.25">
      <c r="A665" t="s">
        <v>1248</v>
      </c>
      <c r="B665" t="s">
        <v>1249</v>
      </c>
      <c r="C665" t="s">
        <v>8</v>
      </c>
      <c r="D665">
        <v>6471</v>
      </c>
      <c r="E665" s="1">
        <v>4222</v>
      </c>
    </row>
    <row r="666" spans="1:5" x14ac:dyDescent="0.25">
      <c r="A666" t="s">
        <v>1250</v>
      </c>
      <c r="B666" t="s">
        <v>1251</v>
      </c>
      <c r="C666" t="s">
        <v>8</v>
      </c>
      <c r="D666">
        <v>2670</v>
      </c>
      <c r="E666" s="1">
        <v>4222</v>
      </c>
    </row>
    <row r="667" spans="1:5" x14ac:dyDescent="0.25">
      <c r="A667" t="s">
        <v>1252</v>
      </c>
      <c r="B667" t="s">
        <v>1253</v>
      </c>
      <c r="C667" t="s">
        <v>8</v>
      </c>
      <c r="D667">
        <v>8212</v>
      </c>
      <c r="E667" s="1">
        <v>4222</v>
      </c>
    </row>
    <row r="668" spans="1:5" x14ac:dyDescent="0.25">
      <c r="A668" t="s">
        <v>1254</v>
      </c>
      <c r="B668" t="s">
        <v>653</v>
      </c>
      <c r="C668" t="s">
        <v>21</v>
      </c>
      <c r="D668">
        <v>7747</v>
      </c>
      <c r="E668" s="1">
        <v>4221</v>
      </c>
    </row>
    <row r="669" spans="1:5" x14ac:dyDescent="0.25">
      <c r="A669" t="s">
        <v>1255</v>
      </c>
      <c r="B669" t="s">
        <v>1256</v>
      </c>
      <c r="C669" t="s">
        <v>8</v>
      </c>
      <c r="D669">
        <v>2307</v>
      </c>
      <c r="E669" s="1">
        <v>4221</v>
      </c>
    </row>
    <row r="670" spans="1:5" x14ac:dyDescent="0.25">
      <c r="A670" t="s">
        <v>1257</v>
      </c>
      <c r="B670" t="s">
        <v>1258</v>
      </c>
      <c r="C670" t="s">
        <v>8</v>
      </c>
      <c r="D670">
        <v>1172</v>
      </c>
      <c r="E670" s="1">
        <v>4223</v>
      </c>
    </row>
    <row r="671" spans="1:5" hidden="1" x14ac:dyDescent="0.25">
      <c r="A671" t="s">
        <v>1259</v>
      </c>
      <c r="B671" t="s">
        <v>1260</v>
      </c>
      <c r="C671" t="s">
        <v>8</v>
      </c>
      <c r="E671" s="1">
        <v>4223</v>
      </c>
    </row>
    <row r="672" spans="1:5" x14ac:dyDescent="0.25">
      <c r="A672" t="s">
        <v>1261</v>
      </c>
      <c r="B672" t="s">
        <v>1262</v>
      </c>
      <c r="C672" t="s">
        <v>560</v>
      </c>
      <c r="D672">
        <v>19142</v>
      </c>
      <c r="E672" t="s">
        <v>1263</v>
      </c>
    </row>
    <row r="673" spans="1:5" x14ac:dyDescent="0.25">
      <c r="A673" t="s">
        <v>1264</v>
      </c>
      <c r="B673" t="s">
        <v>1265</v>
      </c>
      <c r="C673" t="s">
        <v>8</v>
      </c>
      <c r="D673">
        <v>54935</v>
      </c>
      <c r="E673" t="s">
        <v>1263</v>
      </c>
    </row>
    <row r="674" spans="1:5" x14ac:dyDescent="0.25">
      <c r="A674" t="s">
        <v>1266</v>
      </c>
      <c r="B674" t="s">
        <v>1267</v>
      </c>
      <c r="C674" t="s">
        <v>8</v>
      </c>
      <c r="D674">
        <v>281</v>
      </c>
      <c r="E674" s="1">
        <v>4221</v>
      </c>
    </row>
    <row r="675" spans="1:5" x14ac:dyDescent="0.25">
      <c r="A675" t="s">
        <v>1268</v>
      </c>
      <c r="B675" t="s">
        <v>1269</v>
      </c>
      <c r="C675" t="s">
        <v>8</v>
      </c>
      <c r="D675">
        <v>35135</v>
      </c>
      <c r="E675" t="s">
        <v>1263</v>
      </c>
    </row>
    <row r="676" spans="1:5" x14ac:dyDescent="0.25">
      <c r="A676" t="s">
        <v>1270</v>
      </c>
      <c r="B676" t="s">
        <v>527</v>
      </c>
      <c r="C676" t="s">
        <v>8</v>
      </c>
      <c r="D676">
        <v>1908</v>
      </c>
      <c r="E676" s="1">
        <v>4219</v>
      </c>
    </row>
    <row r="677" spans="1:5" x14ac:dyDescent="0.25">
      <c r="A677" t="s">
        <v>1271</v>
      </c>
      <c r="B677" t="s">
        <v>1272</v>
      </c>
      <c r="C677" t="s">
        <v>173</v>
      </c>
      <c r="D677">
        <v>35282</v>
      </c>
      <c r="E677" s="1">
        <v>4219</v>
      </c>
    </row>
    <row r="678" spans="1:5" hidden="1" x14ac:dyDescent="0.25">
      <c r="A678" t="s">
        <v>1273</v>
      </c>
    </row>
    <row r="679" spans="1:5" hidden="1" x14ac:dyDescent="0.25">
      <c r="A679" t="s">
        <v>1274</v>
      </c>
    </row>
    <row r="680" spans="1:5" hidden="1" x14ac:dyDescent="0.25">
      <c r="A680" t="s">
        <v>1275</v>
      </c>
    </row>
    <row r="681" spans="1:5" x14ac:dyDescent="0.25">
      <c r="A681" t="s">
        <v>1276</v>
      </c>
      <c r="B681" t="s">
        <v>667</v>
      </c>
      <c r="C681" t="s">
        <v>611</v>
      </c>
      <c r="D681">
        <v>21864</v>
      </c>
      <c r="E681" s="1">
        <v>4218</v>
      </c>
    </row>
    <row r="682" spans="1:5" hidden="1" x14ac:dyDescent="0.25">
      <c r="A682" t="s">
        <v>1277</v>
      </c>
    </row>
    <row r="683" spans="1:5" x14ac:dyDescent="0.25">
      <c r="A683" t="s">
        <v>1278</v>
      </c>
      <c r="B683" t="s">
        <v>961</v>
      </c>
      <c r="C683" t="s">
        <v>8</v>
      </c>
      <c r="D683">
        <v>321</v>
      </c>
      <c r="E683" s="1">
        <v>4191</v>
      </c>
    </row>
    <row r="684" spans="1:5" x14ac:dyDescent="0.25">
      <c r="A684" t="s">
        <v>1279</v>
      </c>
      <c r="B684" t="s">
        <v>1280</v>
      </c>
      <c r="C684" t="s">
        <v>8</v>
      </c>
      <c r="D684">
        <v>2462</v>
      </c>
      <c r="E684" s="1">
        <v>4216</v>
      </c>
    </row>
    <row r="685" spans="1:5" x14ac:dyDescent="0.25">
      <c r="A685" t="s">
        <v>1281</v>
      </c>
      <c r="B685" t="s">
        <v>1282</v>
      </c>
      <c r="C685" t="s">
        <v>21</v>
      </c>
      <c r="D685">
        <v>4956</v>
      </c>
      <c r="E685" s="1">
        <v>4216</v>
      </c>
    </row>
    <row r="686" spans="1:5" x14ac:dyDescent="0.25">
      <c r="A686" t="s">
        <v>1283</v>
      </c>
      <c r="B686" t="s">
        <v>1284</v>
      </c>
      <c r="C686" t="s">
        <v>8</v>
      </c>
      <c r="D686">
        <v>1471</v>
      </c>
      <c r="E686" s="1">
        <v>4217</v>
      </c>
    </row>
    <row r="687" spans="1:5" hidden="1" x14ac:dyDescent="0.25">
      <c r="A687" t="s">
        <v>1285</v>
      </c>
    </row>
    <row r="688" spans="1:5" hidden="1" x14ac:dyDescent="0.25">
      <c r="A688" t="s">
        <v>1286</v>
      </c>
    </row>
    <row r="689" spans="1:5" x14ac:dyDescent="0.25">
      <c r="A689" t="s">
        <v>1287</v>
      </c>
      <c r="B689" t="s">
        <v>1288</v>
      </c>
      <c r="C689" t="s">
        <v>8</v>
      </c>
      <c r="D689">
        <v>3831</v>
      </c>
      <c r="E689" s="1">
        <v>4215</v>
      </c>
    </row>
    <row r="690" spans="1:5" x14ac:dyDescent="0.25">
      <c r="A690" t="s">
        <v>1289</v>
      </c>
      <c r="B690" t="s">
        <v>1290</v>
      </c>
      <c r="C690" t="s">
        <v>8</v>
      </c>
      <c r="D690">
        <v>20472</v>
      </c>
      <c r="E690" s="1">
        <v>4215</v>
      </c>
    </row>
    <row r="691" spans="1:5" x14ac:dyDescent="0.25">
      <c r="A691" t="s">
        <v>1291</v>
      </c>
      <c r="B691" t="s">
        <v>1292</v>
      </c>
      <c r="C691" t="s">
        <v>8</v>
      </c>
      <c r="D691">
        <v>13359</v>
      </c>
      <c r="E691" s="1">
        <v>4214</v>
      </c>
    </row>
    <row r="692" spans="1:5" x14ac:dyDescent="0.25">
      <c r="A692" t="s">
        <v>1293</v>
      </c>
      <c r="B692" t="s">
        <v>1155</v>
      </c>
      <c r="C692" t="s">
        <v>8</v>
      </c>
      <c r="D692">
        <v>2386</v>
      </c>
      <c r="E692" s="1">
        <v>4214</v>
      </c>
    </row>
    <row r="693" spans="1:5" x14ac:dyDescent="0.25">
      <c r="A693" t="s">
        <v>1294</v>
      </c>
      <c r="B693" t="s">
        <v>1295</v>
      </c>
      <c r="C693" t="s">
        <v>8</v>
      </c>
      <c r="D693">
        <v>5118</v>
      </c>
      <c r="E693" s="1">
        <v>4214</v>
      </c>
    </row>
    <row r="694" spans="1:5" x14ac:dyDescent="0.25">
      <c r="A694" t="s">
        <v>1296</v>
      </c>
      <c r="B694" t="s">
        <v>1297</v>
      </c>
      <c r="C694" t="s">
        <v>8</v>
      </c>
      <c r="D694">
        <v>2087</v>
      </c>
      <c r="E694" s="1">
        <v>4213</v>
      </c>
    </row>
    <row r="695" spans="1:5" x14ac:dyDescent="0.25">
      <c r="A695" t="s">
        <v>1298</v>
      </c>
      <c r="B695" t="s">
        <v>1299</v>
      </c>
      <c r="C695" t="s">
        <v>21</v>
      </c>
      <c r="D695">
        <v>1197</v>
      </c>
      <c r="E695" s="1">
        <v>4214</v>
      </c>
    </row>
    <row r="696" spans="1:5" hidden="1" x14ac:dyDescent="0.25">
      <c r="A696" t="s">
        <v>1300</v>
      </c>
    </row>
    <row r="697" spans="1:5" x14ac:dyDescent="0.25">
      <c r="A697" t="s">
        <v>1301</v>
      </c>
      <c r="B697" t="s">
        <v>1302</v>
      </c>
      <c r="C697" t="s">
        <v>8</v>
      </c>
      <c r="D697">
        <v>728</v>
      </c>
      <c r="E697" s="1">
        <v>4213</v>
      </c>
    </row>
    <row r="698" spans="1:5" x14ac:dyDescent="0.25">
      <c r="A698" t="s">
        <v>1303</v>
      </c>
      <c r="B698" t="s">
        <v>1304</v>
      </c>
      <c r="C698" t="s">
        <v>8</v>
      </c>
      <c r="D698">
        <v>13724</v>
      </c>
      <c r="E698" s="1">
        <v>4212</v>
      </c>
    </row>
    <row r="699" spans="1:5" x14ac:dyDescent="0.25">
      <c r="A699" t="s">
        <v>1305</v>
      </c>
      <c r="B699" t="s">
        <v>1306</v>
      </c>
      <c r="C699" t="s">
        <v>8</v>
      </c>
      <c r="D699">
        <v>3832</v>
      </c>
      <c r="E699" s="1">
        <v>4212</v>
      </c>
    </row>
    <row r="700" spans="1:5" x14ac:dyDescent="0.25">
      <c r="A700" t="s">
        <v>1307</v>
      </c>
      <c r="B700" t="s">
        <v>1308</v>
      </c>
      <c r="C700" t="s">
        <v>21</v>
      </c>
      <c r="D700">
        <v>1251</v>
      </c>
      <c r="E700" s="1">
        <v>4206</v>
      </c>
    </row>
    <row r="701" spans="1:5" hidden="1" x14ac:dyDescent="0.25">
      <c r="A701" t="s">
        <v>1309</v>
      </c>
    </row>
    <row r="702" spans="1:5" hidden="1" x14ac:dyDescent="0.25">
      <c r="A702" t="s">
        <v>1310</v>
      </c>
    </row>
    <row r="703" spans="1:5" x14ac:dyDescent="0.25">
      <c r="A703" t="s">
        <v>1311</v>
      </c>
      <c r="B703" t="s">
        <v>1312</v>
      </c>
      <c r="C703" t="s">
        <v>8</v>
      </c>
      <c r="D703">
        <v>5586</v>
      </c>
      <c r="E703" s="1">
        <v>4211</v>
      </c>
    </row>
    <row r="704" spans="1:5" x14ac:dyDescent="0.25">
      <c r="A704" t="s">
        <v>1313</v>
      </c>
      <c r="B704" t="s">
        <v>1314</v>
      </c>
      <c r="C704" t="s">
        <v>8</v>
      </c>
      <c r="D704">
        <v>19274</v>
      </c>
      <c r="E704" t="s">
        <v>1315</v>
      </c>
    </row>
    <row r="705" spans="1:5" x14ac:dyDescent="0.25">
      <c r="A705" t="s">
        <v>1316</v>
      </c>
      <c r="B705" t="s">
        <v>1085</v>
      </c>
      <c r="C705" t="s">
        <v>8</v>
      </c>
      <c r="D705">
        <v>1050</v>
      </c>
      <c r="E705" s="1">
        <v>4209</v>
      </c>
    </row>
    <row r="706" spans="1:5" x14ac:dyDescent="0.25">
      <c r="A706" t="s">
        <v>1317</v>
      </c>
      <c r="B706" t="s">
        <v>1318</v>
      </c>
      <c r="C706" t="s">
        <v>8</v>
      </c>
      <c r="D706">
        <v>1069</v>
      </c>
      <c r="E706" s="1">
        <v>4209</v>
      </c>
    </row>
    <row r="707" spans="1:5" x14ac:dyDescent="0.25">
      <c r="A707" t="s">
        <v>1319</v>
      </c>
      <c r="B707" t="s">
        <v>832</v>
      </c>
      <c r="C707" t="s">
        <v>21</v>
      </c>
      <c r="D707">
        <v>22799</v>
      </c>
      <c r="E707" s="1">
        <v>4209</v>
      </c>
    </row>
    <row r="708" spans="1:5" x14ac:dyDescent="0.25">
      <c r="A708" t="s">
        <v>1320</v>
      </c>
      <c r="B708" t="s">
        <v>1321</v>
      </c>
      <c r="C708" t="s">
        <v>1322</v>
      </c>
      <c r="D708">
        <v>11527</v>
      </c>
      <c r="E708" s="1">
        <v>4207</v>
      </c>
    </row>
    <row r="709" spans="1:5" x14ac:dyDescent="0.25">
      <c r="A709" t="s">
        <v>1323</v>
      </c>
      <c r="B709" t="s">
        <v>1324</v>
      </c>
      <c r="C709" t="s">
        <v>8</v>
      </c>
      <c r="D709">
        <v>6012</v>
      </c>
      <c r="E709" s="1">
        <v>4207</v>
      </c>
    </row>
    <row r="710" spans="1:5" x14ac:dyDescent="0.25">
      <c r="A710" t="s">
        <v>1325</v>
      </c>
      <c r="B710" t="s">
        <v>1326</v>
      </c>
      <c r="C710" t="s">
        <v>8</v>
      </c>
      <c r="D710">
        <v>4881</v>
      </c>
      <c r="E710" s="1">
        <v>4208</v>
      </c>
    </row>
    <row r="711" spans="1:5" x14ac:dyDescent="0.25">
      <c r="A711" t="s">
        <v>1327</v>
      </c>
      <c r="B711" t="s">
        <v>1328</v>
      </c>
      <c r="C711" t="s">
        <v>60</v>
      </c>
      <c r="D711">
        <v>580</v>
      </c>
      <c r="E711" s="1">
        <v>4209</v>
      </c>
    </row>
    <row r="712" spans="1:5" x14ac:dyDescent="0.25">
      <c r="A712" t="s">
        <v>1329</v>
      </c>
      <c r="B712" t="s">
        <v>1330</v>
      </c>
      <c r="C712" t="s">
        <v>8</v>
      </c>
      <c r="D712">
        <v>1129</v>
      </c>
      <c r="E712" s="1">
        <v>4211</v>
      </c>
    </row>
    <row r="713" spans="1:5" hidden="1" x14ac:dyDescent="0.25">
      <c r="A713" t="s">
        <v>1331</v>
      </c>
    </row>
    <row r="714" spans="1:5" x14ac:dyDescent="0.25">
      <c r="A714" t="s">
        <v>1332</v>
      </c>
      <c r="B714" t="s">
        <v>1333</v>
      </c>
      <c r="C714" t="s">
        <v>611</v>
      </c>
      <c r="D714">
        <v>4093</v>
      </c>
      <c r="E714" s="1">
        <v>4206</v>
      </c>
    </row>
    <row r="715" spans="1:5" x14ac:dyDescent="0.25">
      <c r="A715" t="s">
        <v>1334</v>
      </c>
      <c r="B715" t="s">
        <v>1335</v>
      </c>
      <c r="C715" t="s">
        <v>21</v>
      </c>
      <c r="D715">
        <v>49496</v>
      </c>
      <c r="E715" s="1">
        <v>4206</v>
      </c>
    </row>
    <row r="716" spans="1:5" x14ac:dyDescent="0.25">
      <c r="A716" t="s">
        <v>1336</v>
      </c>
      <c r="B716" t="s">
        <v>1337</v>
      </c>
      <c r="C716" t="s">
        <v>8</v>
      </c>
      <c r="D716">
        <v>6093</v>
      </c>
      <c r="E716" s="1">
        <v>4205</v>
      </c>
    </row>
    <row r="717" spans="1:5" x14ac:dyDescent="0.25">
      <c r="A717" t="s">
        <v>1338</v>
      </c>
      <c r="B717" t="s">
        <v>1339</v>
      </c>
      <c r="C717" t="s">
        <v>8</v>
      </c>
      <c r="D717">
        <v>3051</v>
      </c>
      <c r="E717" s="1">
        <v>4205</v>
      </c>
    </row>
    <row r="718" spans="1:5" x14ac:dyDescent="0.25">
      <c r="A718" t="s">
        <v>1340</v>
      </c>
      <c r="B718" t="s">
        <v>1341</v>
      </c>
      <c r="C718" t="s">
        <v>8</v>
      </c>
      <c r="D718">
        <v>82344</v>
      </c>
      <c r="E718" s="1">
        <v>4205</v>
      </c>
    </row>
    <row r="719" spans="1:5" x14ac:dyDescent="0.25">
      <c r="A719" t="s">
        <v>1342</v>
      </c>
      <c r="B719" t="s">
        <v>1343</v>
      </c>
      <c r="C719" t="s">
        <v>8</v>
      </c>
      <c r="D719">
        <v>3065</v>
      </c>
      <c r="E719" s="1">
        <v>4204</v>
      </c>
    </row>
    <row r="720" spans="1:5" hidden="1" x14ac:dyDescent="0.25">
      <c r="A720" t="s">
        <v>1344</v>
      </c>
    </row>
    <row r="721" spans="1:5" hidden="1" x14ac:dyDescent="0.25">
      <c r="A721" t="s">
        <v>1345</v>
      </c>
    </row>
    <row r="722" spans="1:5" hidden="1" x14ac:dyDescent="0.25">
      <c r="A722" t="s">
        <v>1346</v>
      </c>
    </row>
    <row r="723" spans="1:5" x14ac:dyDescent="0.25">
      <c r="A723" t="s">
        <v>1347</v>
      </c>
      <c r="B723" t="s">
        <v>1348</v>
      </c>
      <c r="C723" t="s">
        <v>158</v>
      </c>
      <c r="D723">
        <v>9256</v>
      </c>
      <c r="E723" s="1">
        <v>4203</v>
      </c>
    </row>
    <row r="724" spans="1:5" x14ac:dyDescent="0.25">
      <c r="A724" t="s">
        <v>1349</v>
      </c>
      <c r="B724" t="s">
        <v>1284</v>
      </c>
      <c r="C724" t="s">
        <v>8</v>
      </c>
      <c r="D724">
        <v>1946</v>
      </c>
      <c r="E724" s="1">
        <v>4205</v>
      </c>
    </row>
    <row r="725" spans="1:5" x14ac:dyDescent="0.25">
      <c r="A725" t="s">
        <v>1350</v>
      </c>
      <c r="B725" t="s">
        <v>653</v>
      </c>
      <c r="C725" t="s">
        <v>8</v>
      </c>
      <c r="D725">
        <v>2194</v>
      </c>
      <c r="E725" s="1">
        <v>4202</v>
      </c>
    </row>
    <row r="726" spans="1:5" x14ac:dyDescent="0.25">
      <c r="A726" t="s">
        <v>1351</v>
      </c>
      <c r="B726" t="s">
        <v>361</v>
      </c>
      <c r="C726" t="s">
        <v>8</v>
      </c>
      <c r="D726">
        <v>4121</v>
      </c>
      <c r="E726" s="1">
        <v>4202</v>
      </c>
    </row>
    <row r="727" spans="1:5" x14ac:dyDescent="0.25">
      <c r="A727" t="s">
        <v>1352</v>
      </c>
      <c r="B727" t="s">
        <v>1353</v>
      </c>
      <c r="C727" t="s">
        <v>8</v>
      </c>
      <c r="D727">
        <v>3748</v>
      </c>
      <c r="E727" s="1">
        <v>4202</v>
      </c>
    </row>
    <row r="728" spans="1:5" x14ac:dyDescent="0.25">
      <c r="A728" t="s">
        <v>1354</v>
      </c>
      <c r="B728" t="s">
        <v>1355</v>
      </c>
      <c r="C728" t="s">
        <v>60</v>
      </c>
      <c r="D728">
        <v>5911</v>
      </c>
      <c r="E728" s="1">
        <v>4201</v>
      </c>
    </row>
    <row r="729" spans="1:5" x14ac:dyDescent="0.25">
      <c r="A729" t="s">
        <v>1356</v>
      </c>
      <c r="B729" t="s">
        <v>1357</v>
      </c>
      <c r="C729" t="s">
        <v>8</v>
      </c>
      <c r="D729">
        <v>8772</v>
      </c>
      <c r="E729" s="1">
        <v>4201</v>
      </c>
    </row>
    <row r="730" spans="1:5" x14ac:dyDescent="0.25">
      <c r="A730" t="s">
        <v>1358</v>
      </c>
      <c r="B730" t="s">
        <v>1359</v>
      </c>
      <c r="C730" t="s">
        <v>8</v>
      </c>
      <c r="D730">
        <v>441</v>
      </c>
      <c r="E730" s="1">
        <v>4197</v>
      </c>
    </row>
    <row r="731" spans="1:5" x14ac:dyDescent="0.25">
      <c r="A731" t="s">
        <v>1360</v>
      </c>
      <c r="B731" t="s">
        <v>1361</v>
      </c>
      <c r="C731" t="s">
        <v>8</v>
      </c>
      <c r="D731">
        <v>1379</v>
      </c>
      <c r="E731" s="1">
        <v>4201</v>
      </c>
    </row>
    <row r="732" spans="1:5" x14ac:dyDescent="0.25">
      <c r="A732" t="s">
        <v>1362</v>
      </c>
      <c r="B732" t="s">
        <v>1363</v>
      </c>
      <c r="C732" t="s">
        <v>8</v>
      </c>
      <c r="D732">
        <v>7497</v>
      </c>
      <c r="E732" s="1">
        <v>4202</v>
      </c>
    </row>
    <row r="733" spans="1:5" x14ac:dyDescent="0.25">
      <c r="A733" t="s">
        <v>1364</v>
      </c>
      <c r="B733" t="s">
        <v>1365</v>
      </c>
      <c r="C733" t="s">
        <v>8</v>
      </c>
      <c r="D733">
        <v>2972</v>
      </c>
      <c r="E733" t="s">
        <v>1366</v>
      </c>
    </row>
    <row r="734" spans="1:5" x14ac:dyDescent="0.25">
      <c r="A734" t="s">
        <v>1367</v>
      </c>
      <c r="B734" t="s">
        <v>1368</v>
      </c>
      <c r="C734" t="s">
        <v>8</v>
      </c>
      <c r="D734">
        <v>757</v>
      </c>
      <c r="E734" s="1">
        <v>4199</v>
      </c>
    </row>
    <row r="735" spans="1:5" x14ac:dyDescent="0.25">
      <c r="A735" t="s">
        <v>1369</v>
      </c>
      <c r="B735" t="s">
        <v>752</v>
      </c>
      <c r="C735" t="s">
        <v>60</v>
      </c>
      <c r="D735">
        <v>252</v>
      </c>
      <c r="E735" s="1">
        <v>4199</v>
      </c>
    </row>
    <row r="736" spans="1:5" x14ac:dyDescent="0.25">
      <c r="A736" t="s">
        <v>1370</v>
      </c>
      <c r="B736" t="s">
        <v>1371</v>
      </c>
      <c r="C736" t="s">
        <v>8</v>
      </c>
      <c r="D736">
        <v>2482</v>
      </c>
      <c r="E736" s="1">
        <v>4198</v>
      </c>
    </row>
    <row r="737" spans="1:5" x14ac:dyDescent="0.25">
      <c r="A737" t="s">
        <v>1372</v>
      </c>
      <c r="B737" t="s">
        <v>1373</v>
      </c>
      <c r="C737" t="s">
        <v>21</v>
      </c>
      <c r="D737">
        <v>5998</v>
      </c>
      <c r="E737" s="1">
        <v>4199</v>
      </c>
    </row>
    <row r="738" spans="1:5" x14ac:dyDescent="0.25">
      <c r="A738" t="s">
        <v>1374</v>
      </c>
      <c r="B738" t="s">
        <v>866</v>
      </c>
      <c r="C738" t="s">
        <v>8</v>
      </c>
      <c r="D738">
        <v>680</v>
      </c>
      <c r="E738" s="1">
        <v>4199</v>
      </c>
    </row>
    <row r="739" spans="1:5" hidden="1" x14ac:dyDescent="0.25">
      <c r="A739" t="s">
        <v>1375</v>
      </c>
    </row>
    <row r="740" spans="1:5" x14ac:dyDescent="0.25">
      <c r="A740" t="s">
        <v>1376</v>
      </c>
      <c r="B740" t="s">
        <v>1377</v>
      </c>
      <c r="C740" t="s">
        <v>182</v>
      </c>
      <c r="D740">
        <v>2076</v>
      </c>
      <c r="E740" s="1">
        <v>4198</v>
      </c>
    </row>
    <row r="741" spans="1:5" x14ac:dyDescent="0.25">
      <c r="A741" t="s">
        <v>1378</v>
      </c>
      <c r="B741" t="s">
        <v>1113</v>
      </c>
      <c r="C741" t="s">
        <v>8</v>
      </c>
      <c r="D741">
        <v>1070</v>
      </c>
      <c r="E741" s="1">
        <v>4198</v>
      </c>
    </row>
    <row r="742" spans="1:5" x14ac:dyDescent="0.25">
      <c r="A742" t="s">
        <v>1379</v>
      </c>
      <c r="B742" t="s">
        <v>1380</v>
      </c>
      <c r="C742" t="s">
        <v>8</v>
      </c>
      <c r="D742">
        <v>13019</v>
      </c>
      <c r="E742" s="1">
        <v>4197</v>
      </c>
    </row>
    <row r="743" spans="1:5" x14ac:dyDescent="0.25">
      <c r="A743" t="s">
        <v>1381</v>
      </c>
      <c r="B743" t="s">
        <v>1382</v>
      </c>
      <c r="C743" t="s">
        <v>8</v>
      </c>
      <c r="D743">
        <v>981</v>
      </c>
      <c r="E743" s="1">
        <v>4196</v>
      </c>
    </row>
    <row r="744" spans="1:5" x14ac:dyDescent="0.25">
      <c r="A744" t="s">
        <v>1383</v>
      </c>
      <c r="B744" t="s">
        <v>1384</v>
      </c>
      <c r="C744" t="s">
        <v>8</v>
      </c>
      <c r="D744">
        <v>6184</v>
      </c>
      <c r="E744" s="1">
        <v>4196</v>
      </c>
    </row>
    <row r="745" spans="1:5" x14ac:dyDescent="0.25">
      <c r="A745" t="s">
        <v>1385</v>
      </c>
      <c r="B745" t="s">
        <v>1386</v>
      </c>
      <c r="C745" t="s">
        <v>906</v>
      </c>
      <c r="D745">
        <v>1545</v>
      </c>
      <c r="E745" s="1">
        <v>4197</v>
      </c>
    </row>
    <row r="746" spans="1:5" x14ac:dyDescent="0.25">
      <c r="A746" t="s">
        <v>1387</v>
      </c>
      <c r="B746" t="s">
        <v>1388</v>
      </c>
      <c r="C746" t="s">
        <v>8</v>
      </c>
      <c r="D746">
        <v>4011</v>
      </c>
      <c r="E746" s="1">
        <v>4196</v>
      </c>
    </row>
    <row r="747" spans="1:5" x14ac:dyDescent="0.25">
      <c r="A747" t="s">
        <v>1389</v>
      </c>
      <c r="B747" t="s">
        <v>1390</v>
      </c>
      <c r="C747" t="s">
        <v>60</v>
      </c>
      <c r="D747">
        <v>1803</v>
      </c>
      <c r="E747" s="1">
        <v>4195</v>
      </c>
    </row>
    <row r="748" spans="1:5" x14ac:dyDescent="0.25">
      <c r="A748" t="s">
        <v>1391</v>
      </c>
      <c r="B748" t="s">
        <v>1392</v>
      </c>
      <c r="C748" t="s">
        <v>560</v>
      </c>
      <c r="D748">
        <v>516</v>
      </c>
      <c r="E748" s="1">
        <v>4193</v>
      </c>
    </row>
    <row r="749" spans="1:5" x14ac:dyDescent="0.25">
      <c r="A749" t="s">
        <v>1393</v>
      </c>
      <c r="B749" t="s">
        <v>1394</v>
      </c>
      <c r="C749" t="s">
        <v>21</v>
      </c>
      <c r="D749">
        <v>33657</v>
      </c>
      <c r="E749" s="1">
        <v>4194</v>
      </c>
    </row>
    <row r="750" spans="1:5" x14ac:dyDescent="0.25">
      <c r="A750" t="s">
        <v>1395</v>
      </c>
      <c r="B750" t="s">
        <v>1396</v>
      </c>
      <c r="C750" t="s">
        <v>8</v>
      </c>
      <c r="D750">
        <v>17965</v>
      </c>
      <c r="E750" s="1">
        <v>4194</v>
      </c>
    </row>
    <row r="751" spans="1:5" x14ac:dyDescent="0.25">
      <c r="A751" t="s">
        <v>1397</v>
      </c>
      <c r="B751" t="s">
        <v>1398</v>
      </c>
      <c r="C751" t="s">
        <v>8</v>
      </c>
      <c r="D751">
        <v>13006</v>
      </c>
      <c r="E751" s="1">
        <v>4194</v>
      </c>
    </row>
    <row r="752" spans="1:5" x14ac:dyDescent="0.25">
      <c r="A752" t="s">
        <v>1399</v>
      </c>
      <c r="B752" t="s">
        <v>1400</v>
      </c>
      <c r="C752" t="s">
        <v>8</v>
      </c>
      <c r="D752">
        <v>2058</v>
      </c>
      <c r="E752" s="1">
        <v>4193</v>
      </c>
    </row>
    <row r="753" spans="1:5" x14ac:dyDescent="0.25">
      <c r="A753" t="s">
        <v>1401</v>
      </c>
      <c r="B753" t="s">
        <v>1402</v>
      </c>
      <c r="C753" t="s">
        <v>8</v>
      </c>
      <c r="D753">
        <v>7081</v>
      </c>
      <c r="E753" s="1">
        <v>4193</v>
      </c>
    </row>
    <row r="754" spans="1:5" x14ac:dyDescent="0.25">
      <c r="A754" t="s">
        <v>1403</v>
      </c>
      <c r="B754" t="s">
        <v>1404</v>
      </c>
      <c r="C754" t="s">
        <v>8</v>
      </c>
      <c r="D754">
        <v>2766</v>
      </c>
      <c r="E754" s="1">
        <v>4194</v>
      </c>
    </row>
    <row r="755" spans="1:5" x14ac:dyDescent="0.25">
      <c r="A755" t="s">
        <v>1405</v>
      </c>
      <c r="B755" t="s">
        <v>1406</v>
      </c>
      <c r="C755" t="s">
        <v>8</v>
      </c>
      <c r="D755">
        <v>23909</v>
      </c>
      <c r="E755" s="1">
        <v>4193</v>
      </c>
    </row>
    <row r="756" spans="1:5" x14ac:dyDescent="0.25">
      <c r="A756" t="s">
        <v>1407</v>
      </c>
      <c r="B756" t="s">
        <v>1408</v>
      </c>
      <c r="C756" t="s">
        <v>8</v>
      </c>
      <c r="D756">
        <v>314</v>
      </c>
      <c r="E756" s="1">
        <v>4171</v>
      </c>
    </row>
    <row r="757" spans="1:5" x14ac:dyDescent="0.25">
      <c r="A757" t="s">
        <v>1409</v>
      </c>
      <c r="B757" t="s">
        <v>1410</v>
      </c>
      <c r="C757" t="s">
        <v>8</v>
      </c>
      <c r="D757">
        <v>14710</v>
      </c>
      <c r="E757" s="1">
        <v>4192</v>
      </c>
    </row>
    <row r="758" spans="1:5" hidden="1" x14ac:dyDescent="0.25">
      <c r="A758" t="s">
        <v>1411</v>
      </c>
    </row>
    <row r="759" spans="1:5" hidden="1" x14ac:dyDescent="0.25">
      <c r="A759" t="s">
        <v>1412</v>
      </c>
    </row>
    <row r="760" spans="1:5" hidden="1" x14ac:dyDescent="0.25">
      <c r="A760" t="s">
        <v>1413</v>
      </c>
      <c r="B760" t="s">
        <v>1414</v>
      </c>
      <c r="C760" t="s">
        <v>8</v>
      </c>
      <c r="E760" s="1">
        <v>3795</v>
      </c>
    </row>
    <row r="761" spans="1:5" x14ac:dyDescent="0.25">
      <c r="A761" t="s">
        <v>1415</v>
      </c>
      <c r="B761" t="s">
        <v>1416</v>
      </c>
      <c r="C761" t="s">
        <v>1039</v>
      </c>
      <c r="D761">
        <v>856</v>
      </c>
      <c r="E761" s="1">
        <v>4194</v>
      </c>
    </row>
    <row r="762" spans="1:5" x14ac:dyDescent="0.25">
      <c r="A762" t="s">
        <v>1417</v>
      </c>
      <c r="B762" t="s">
        <v>1418</v>
      </c>
      <c r="C762" t="s">
        <v>8</v>
      </c>
      <c r="D762">
        <v>5675</v>
      </c>
      <c r="E762" s="1">
        <v>4191</v>
      </c>
    </row>
    <row r="763" spans="1:5" x14ac:dyDescent="0.25">
      <c r="A763" t="s">
        <v>1419</v>
      </c>
      <c r="B763" t="s">
        <v>1420</v>
      </c>
      <c r="C763" t="s">
        <v>8</v>
      </c>
      <c r="D763">
        <v>1302</v>
      </c>
      <c r="E763" s="1">
        <v>4195</v>
      </c>
    </row>
    <row r="764" spans="1:5" x14ac:dyDescent="0.25">
      <c r="A764" t="s">
        <v>1421</v>
      </c>
      <c r="B764" t="s">
        <v>1422</v>
      </c>
      <c r="C764" t="s">
        <v>8</v>
      </c>
      <c r="D764">
        <v>33826</v>
      </c>
      <c r="E764" t="s">
        <v>1423</v>
      </c>
    </row>
    <row r="765" spans="1:5" hidden="1" x14ac:dyDescent="0.25">
      <c r="A765" t="s">
        <v>1424</v>
      </c>
      <c r="B765" t="s">
        <v>1425</v>
      </c>
      <c r="C765" t="s">
        <v>8</v>
      </c>
      <c r="E765" s="1">
        <v>4188</v>
      </c>
    </row>
    <row r="766" spans="1:5" x14ac:dyDescent="0.25">
      <c r="A766" t="s">
        <v>1426</v>
      </c>
      <c r="B766" t="s">
        <v>408</v>
      </c>
      <c r="C766" t="s">
        <v>8</v>
      </c>
      <c r="D766">
        <v>3143</v>
      </c>
      <c r="E766" t="s">
        <v>1423</v>
      </c>
    </row>
    <row r="767" spans="1:5" x14ac:dyDescent="0.25">
      <c r="A767" t="s">
        <v>1427</v>
      </c>
      <c r="B767" t="s">
        <v>1428</v>
      </c>
      <c r="C767" t="s">
        <v>8</v>
      </c>
      <c r="D767">
        <v>5361</v>
      </c>
      <c r="E767" s="1">
        <v>4189</v>
      </c>
    </row>
    <row r="768" spans="1:5" x14ac:dyDescent="0.25">
      <c r="A768" t="s">
        <v>1429</v>
      </c>
      <c r="B768" t="s">
        <v>1430</v>
      </c>
      <c r="C768" t="s">
        <v>8</v>
      </c>
      <c r="D768">
        <v>494</v>
      </c>
      <c r="E768" s="1">
        <v>4192</v>
      </c>
    </row>
    <row r="769" spans="1:5" x14ac:dyDescent="0.25">
      <c r="A769" t="s">
        <v>1431</v>
      </c>
      <c r="B769" t="s">
        <v>1432</v>
      </c>
      <c r="C769" t="s">
        <v>8</v>
      </c>
      <c r="D769">
        <v>22764</v>
      </c>
      <c r="E769" s="1">
        <v>4189</v>
      </c>
    </row>
    <row r="770" spans="1:5" x14ac:dyDescent="0.25">
      <c r="A770" t="s">
        <v>1433</v>
      </c>
      <c r="B770" t="s">
        <v>1434</v>
      </c>
      <c r="C770" t="s">
        <v>8</v>
      </c>
      <c r="D770">
        <v>13961</v>
      </c>
      <c r="E770" s="1">
        <v>4188</v>
      </c>
    </row>
    <row r="771" spans="1:5" x14ac:dyDescent="0.25">
      <c r="A771" t="s">
        <v>1435</v>
      </c>
      <c r="B771" t="s">
        <v>1436</v>
      </c>
      <c r="C771" t="s">
        <v>8</v>
      </c>
      <c r="D771">
        <v>9474</v>
      </c>
      <c r="E771" s="1">
        <v>4188</v>
      </c>
    </row>
    <row r="772" spans="1:5" x14ac:dyDescent="0.25">
      <c r="A772" t="s">
        <v>1437</v>
      </c>
      <c r="B772" t="s">
        <v>1438</v>
      </c>
      <c r="C772" t="s">
        <v>8</v>
      </c>
      <c r="D772">
        <v>2609</v>
      </c>
      <c r="E772" s="1">
        <v>4187</v>
      </c>
    </row>
    <row r="773" spans="1:5" x14ac:dyDescent="0.25">
      <c r="A773" t="s">
        <v>1439</v>
      </c>
      <c r="B773" t="s">
        <v>1440</v>
      </c>
      <c r="C773" t="s">
        <v>8</v>
      </c>
      <c r="D773">
        <v>3079</v>
      </c>
      <c r="E773" s="1">
        <v>4188</v>
      </c>
    </row>
    <row r="774" spans="1:5" x14ac:dyDescent="0.25">
      <c r="A774" t="s">
        <v>1441</v>
      </c>
      <c r="B774" t="s">
        <v>761</v>
      </c>
      <c r="C774" t="s">
        <v>8</v>
      </c>
      <c r="D774">
        <v>7151</v>
      </c>
      <c r="E774" s="1">
        <v>4188</v>
      </c>
    </row>
    <row r="775" spans="1:5" hidden="1" x14ac:dyDescent="0.25">
      <c r="A775" t="s">
        <v>1442</v>
      </c>
    </row>
    <row r="776" spans="1:5" x14ac:dyDescent="0.25">
      <c r="A776" t="s">
        <v>1443</v>
      </c>
      <c r="B776" t="s">
        <v>620</v>
      </c>
      <c r="C776" t="s">
        <v>8</v>
      </c>
      <c r="D776">
        <v>24532</v>
      </c>
      <c r="E776" s="1">
        <v>4187</v>
      </c>
    </row>
    <row r="777" spans="1:5" x14ac:dyDescent="0.25">
      <c r="A777" t="s">
        <v>1444</v>
      </c>
      <c r="B777" t="s">
        <v>1445</v>
      </c>
      <c r="C777" t="s">
        <v>8</v>
      </c>
      <c r="D777">
        <v>22102</v>
      </c>
      <c r="E777" s="1">
        <v>4186</v>
      </c>
    </row>
    <row r="778" spans="1:5" x14ac:dyDescent="0.25">
      <c r="A778" t="s">
        <v>1446</v>
      </c>
      <c r="B778" t="s">
        <v>1447</v>
      </c>
      <c r="C778" t="s">
        <v>8</v>
      </c>
      <c r="D778">
        <v>16139</v>
      </c>
      <c r="E778" s="1">
        <v>4186</v>
      </c>
    </row>
    <row r="779" spans="1:5" hidden="1" x14ac:dyDescent="0.25">
      <c r="A779" t="s">
        <v>1448</v>
      </c>
    </row>
    <row r="780" spans="1:5" x14ac:dyDescent="0.25">
      <c r="A780" t="s">
        <v>1449</v>
      </c>
      <c r="B780" t="s">
        <v>1450</v>
      </c>
      <c r="C780" t="s">
        <v>8</v>
      </c>
      <c r="D780">
        <v>1080</v>
      </c>
      <c r="E780" s="1">
        <v>4187</v>
      </c>
    </row>
    <row r="781" spans="1:5" hidden="1" x14ac:dyDescent="0.25">
      <c r="A781" t="s">
        <v>1451</v>
      </c>
    </row>
    <row r="782" spans="1:5" x14ac:dyDescent="0.25">
      <c r="A782" t="s">
        <v>1452</v>
      </c>
      <c r="B782" t="s">
        <v>1453</v>
      </c>
      <c r="C782" t="s">
        <v>8</v>
      </c>
      <c r="D782">
        <v>11295</v>
      </c>
      <c r="E782" s="1">
        <v>4185</v>
      </c>
    </row>
    <row r="783" spans="1:5" x14ac:dyDescent="0.25">
      <c r="A783" t="s">
        <v>1454</v>
      </c>
      <c r="B783" t="s">
        <v>1455</v>
      </c>
      <c r="C783" t="s">
        <v>8</v>
      </c>
      <c r="D783">
        <v>586</v>
      </c>
      <c r="E783" s="1">
        <v>4184</v>
      </c>
    </row>
    <row r="784" spans="1:5" hidden="1" x14ac:dyDescent="0.25">
      <c r="A784" t="s">
        <v>1456</v>
      </c>
    </row>
    <row r="785" spans="1:5" x14ac:dyDescent="0.25">
      <c r="A785" t="s">
        <v>1457</v>
      </c>
      <c r="B785" t="s">
        <v>1458</v>
      </c>
      <c r="C785" t="s">
        <v>1459</v>
      </c>
      <c r="D785">
        <v>117831</v>
      </c>
      <c r="E785" s="1">
        <v>4184</v>
      </c>
    </row>
    <row r="786" spans="1:5" x14ac:dyDescent="0.25">
      <c r="A786" t="s">
        <v>1460</v>
      </c>
      <c r="B786" t="s">
        <v>885</v>
      </c>
      <c r="C786" t="s">
        <v>8</v>
      </c>
      <c r="D786">
        <v>12514</v>
      </c>
      <c r="E786" s="1">
        <v>4184</v>
      </c>
    </row>
    <row r="787" spans="1:5" x14ac:dyDescent="0.25">
      <c r="A787" t="s">
        <v>1461</v>
      </c>
      <c r="B787" t="s">
        <v>1462</v>
      </c>
      <c r="C787" t="s">
        <v>8</v>
      </c>
      <c r="D787">
        <v>816</v>
      </c>
      <c r="E787" s="1">
        <v>4178</v>
      </c>
    </row>
    <row r="788" spans="1:5" x14ac:dyDescent="0.25">
      <c r="A788" t="s">
        <v>1463</v>
      </c>
      <c r="B788" t="s">
        <v>1464</v>
      </c>
      <c r="C788" t="s">
        <v>8</v>
      </c>
      <c r="D788">
        <v>549</v>
      </c>
      <c r="E788" s="1">
        <v>4183</v>
      </c>
    </row>
    <row r="789" spans="1:5" x14ac:dyDescent="0.25">
      <c r="A789" t="s">
        <v>1465</v>
      </c>
      <c r="B789" t="s">
        <v>132</v>
      </c>
      <c r="C789" t="s">
        <v>1466</v>
      </c>
      <c r="D789">
        <v>8393</v>
      </c>
      <c r="E789" s="1">
        <v>4183</v>
      </c>
    </row>
    <row r="790" spans="1:5" x14ac:dyDescent="0.25">
      <c r="A790" t="s">
        <v>1467</v>
      </c>
      <c r="B790" t="s">
        <v>1468</v>
      </c>
      <c r="C790" t="s">
        <v>533</v>
      </c>
      <c r="D790">
        <v>2695</v>
      </c>
      <c r="E790" s="1">
        <v>4186</v>
      </c>
    </row>
    <row r="791" spans="1:5" x14ac:dyDescent="0.25">
      <c r="A791" t="s">
        <v>1469</v>
      </c>
      <c r="B791" t="s">
        <v>1470</v>
      </c>
      <c r="C791" t="s">
        <v>8</v>
      </c>
      <c r="D791">
        <v>16175</v>
      </c>
      <c r="E791" s="1">
        <v>4183</v>
      </c>
    </row>
    <row r="792" spans="1:5" x14ac:dyDescent="0.25">
      <c r="A792" t="s">
        <v>1471</v>
      </c>
      <c r="B792" t="s">
        <v>1472</v>
      </c>
      <c r="C792" t="s">
        <v>708</v>
      </c>
      <c r="D792">
        <v>910</v>
      </c>
      <c r="E792" s="1">
        <v>4185</v>
      </c>
    </row>
    <row r="793" spans="1:5" x14ac:dyDescent="0.25">
      <c r="A793" t="s">
        <v>1473</v>
      </c>
      <c r="B793" t="s">
        <v>1474</v>
      </c>
      <c r="C793" t="s">
        <v>611</v>
      </c>
      <c r="D793">
        <v>1111</v>
      </c>
      <c r="E793" s="1">
        <v>4182</v>
      </c>
    </row>
    <row r="794" spans="1:5" x14ac:dyDescent="0.25">
      <c r="A794" t="s">
        <v>1475</v>
      </c>
      <c r="B794" t="s">
        <v>1476</v>
      </c>
      <c r="C794" t="s">
        <v>8</v>
      </c>
      <c r="D794">
        <v>16627</v>
      </c>
      <c r="E794" s="1">
        <v>4182</v>
      </c>
    </row>
    <row r="795" spans="1:5" x14ac:dyDescent="0.25">
      <c r="A795" t="s">
        <v>1477</v>
      </c>
      <c r="B795" t="s">
        <v>1478</v>
      </c>
      <c r="C795" t="s">
        <v>1479</v>
      </c>
      <c r="D795">
        <v>21648</v>
      </c>
      <c r="E795" s="1">
        <v>4182</v>
      </c>
    </row>
    <row r="796" spans="1:5" x14ac:dyDescent="0.25">
      <c r="A796" t="s">
        <v>1480</v>
      </c>
      <c r="B796" t="s">
        <v>1481</v>
      </c>
      <c r="C796" t="s">
        <v>8</v>
      </c>
      <c r="D796">
        <v>4945</v>
      </c>
      <c r="E796" s="1">
        <v>4181</v>
      </c>
    </row>
    <row r="797" spans="1:5" x14ac:dyDescent="0.25">
      <c r="A797" t="s">
        <v>1482</v>
      </c>
      <c r="B797" t="s">
        <v>1483</v>
      </c>
      <c r="C797" t="s">
        <v>8</v>
      </c>
      <c r="D797">
        <v>13936</v>
      </c>
      <c r="E797" t="s">
        <v>1484</v>
      </c>
    </row>
    <row r="798" spans="1:5" x14ac:dyDescent="0.25">
      <c r="A798" t="s">
        <v>1485</v>
      </c>
      <c r="B798" t="s">
        <v>1348</v>
      </c>
      <c r="C798" t="s">
        <v>8</v>
      </c>
      <c r="D798">
        <v>1372</v>
      </c>
      <c r="E798" s="1">
        <v>4181</v>
      </c>
    </row>
    <row r="799" spans="1:5" x14ac:dyDescent="0.25">
      <c r="A799" t="s">
        <v>1486</v>
      </c>
      <c r="B799" t="s">
        <v>1487</v>
      </c>
      <c r="C799" t="s">
        <v>8</v>
      </c>
      <c r="D799">
        <v>1526</v>
      </c>
      <c r="E799" s="1">
        <v>4181</v>
      </c>
    </row>
    <row r="800" spans="1:5" x14ac:dyDescent="0.25">
      <c r="A800" t="s">
        <v>1488</v>
      </c>
      <c r="B800" t="s">
        <v>1489</v>
      </c>
      <c r="C800" t="s">
        <v>8</v>
      </c>
      <c r="D800">
        <v>219</v>
      </c>
      <c r="E800" t="s">
        <v>1484</v>
      </c>
    </row>
    <row r="801" spans="1:5" x14ac:dyDescent="0.25">
      <c r="A801" t="s">
        <v>1490</v>
      </c>
      <c r="B801" t="s">
        <v>1491</v>
      </c>
      <c r="C801" t="s">
        <v>8</v>
      </c>
      <c r="D801">
        <v>5476</v>
      </c>
      <c r="E801" t="s">
        <v>1484</v>
      </c>
    </row>
    <row r="802" spans="1:5" hidden="1" x14ac:dyDescent="0.25">
      <c r="A802" t="s">
        <v>1492</v>
      </c>
    </row>
    <row r="803" spans="1:5" x14ac:dyDescent="0.25">
      <c r="A803" t="s">
        <v>1493</v>
      </c>
      <c r="B803" t="s">
        <v>1494</v>
      </c>
      <c r="C803" t="s">
        <v>8</v>
      </c>
      <c r="D803">
        <v>44</v>
      </c>
      <c r="E803" s="1">
        <v>4179</v>
      </c>
    </row>
    <row r="804" spans="1:5" x14ac:dyDescent="0.25">
      <c r="A804" t="s">
        <v>1495</v>
      </c>
      <c r="B804" t="s">
        <v>1496</v>
      </c>
      <c r="C804" t="s">
        <v>8</v>
      </c>
      <c r="D804">
        <v>1233</v>
      </c>
      <c r="E804" s="1">
        <v>4175</v>
      </c>
    </row>
    <row r="805" spans="1:5" x14ac:dyDescent="0.25">
      <c r="A805" t="s">
        <v>1497</v>
      </c>
      <c r="B805" t="s">
        <v>723</v>
      </c>
      <c r="C805" t="s">
        <v>8</v>
      </c>
      <c r="D805">
        <v>6912</v>
      </c>
      <c r="E805" s="1">
        <v>4179</v>
      </c>
    </row>
    <row r="806" spans="1:5" x14ac:dyDescent="0.25">
      <c r="A806" t="s">
        <v>1498</v>
      </c>
      <c r="B806" t="s">
        <v>1499</v>
      </c>
      <c r="C806" t="s">
        <v>8</v>
      </c>
      <c r="D806">
        <v>17865</v>
      </c>
      <c r="E806" s="1">
        <v>4179</v>
      </c>
    </row>
    <row r="807" spans="1:5" hidden="1" x14ac:dyDescent="0.25">
      <c r="A807" t="s">
        <v>1500</v>
      </c>
    </row>
    <row r="808" spans="1:5" x14ac:dyDescent="0.25">
      <c r="A808" t="s">
        <v>1501</v>
      </c>
      <c r="B808" t="s">
        <v>1502</v>
      </c>
      <c r="C808" t="s">
        <v>8</v>
      </c>
      <c r="D808">
        <v>269</v>
      </c>
      <c r="E808" s="1">
        <v>4178</v>
      </c>
    </row>
    <row r="809" spans="1:5" x14ac:dyDescent="0.25">
      <c r="A809" t="s">
        <v>1503</v>
      </c>
      <c r="B809" t="s">
        <v>1504</v>
      </c>
      <c r="C809" t="s">
        <v>560</v>
      </c>
      <c r="D809">
        <v>4623</v>
      </c>
      <c r="E809" s="1">
        <v>4178</v>
      </c>
    </row>
    <row r="810" spans="1:5" x14ac:dyDescent="0.25">
      <c r="A810" t="s">
        <v>1505</v>
      </c>
      <c r="B810" t="s">
        <v>101</v>
      </c>
      <c r="C810" t="s">
        <v>8</v>
      </c>
      <c r="D810">
        <v>3501</v>
      </c>
      <c r="E810" s="1">
        <v>4177</v>
      </c>
    </row>
    <row r="811" spans="1:5" x14ac:dyDescent="0.25">
      <c r="A811" t="s">
        <v>1506</v>
      </c>
      <c r="B811" t="s">
        <v>1507</v>
      </c>
      <c r="C811" t="s">
        <v>8</v>
      </c>
      <c r="D811">
        <v>12737</v>
      </c>
      <c r="E811" s="1">
        <v>4178</v>
      </c>
    </row>
    <row r="812" spans="1:5" x14ac:dyDescent="0.25">
      <c r="A812" t="s">
        <v>1508</v>
      </c>
      <c r="B812" t="s">
        <v>1509</v>
      </c>
      <c r="C812" t="s">
        <v>188</v>
      </c>
      <c r="D812">
        <v>4755</v>
      </c>
      <c r="E812" s="1">
        <v>4177</v>
      </c>
    </row>
    <row r="813" spans="1:5" x14ac:dyDescent="0.25">
      <c r="A813" t="s">
        <v>1510</v>
      </c>
      <c r="B813" t="s">
        <v>1249</v>
      </c>
      <c r="C813" t="s">
        <v>8</v>
      </c>
      <c r="D813">
        <v>5639</v>
      </c>
      <c r="E813" s="1">
        <v>4177</v>
      </c>
    </row>
    <row r="814" spans="1:5" x14ac:dyDescent="0.25">
      <c r="A814" t="s">
        <v>1511</v>
      </c>
      <c r="B814" t="s">
        <v>1512</v>
      </c>
      <c r="C814" t="s">
        <v>8</v>
      </c>
      <c r="D814">
        <v>8468</v>
      </c>
      <c r="E814" s="1">
        <v>4177</v>
      </c>
    </row>
    <row r="815" spans="1:5" x14ac:dyDescent="0.25">
      <c r="A815" t="s">
        <v>1513</v>
      </c>
      <c r="B815" t="s">
        <v>1514</v>
      </c>
      <c r="C815" t="s">
        <v>21</v>
      </c>
      <c r="D815">
        <v>8695</v>
      </c>
      <c r="E815" s="1">
        <v>4176</v>
      </c>
    </row>
    <row r="816" spans="1:5" x14ac:dyDescent="0.25">
      <c r="A816" t="s">
        <v>1515</v>
      </c>
      <c r="B816" t="s">
        <v>1516</v>
      </c>
      <c r="C816" t="s">
        <v>8</v>
      </c>
      <c r="D816">
        <v>564</v>
      </c>
      <c r="E816" s="1">
        <v>4172</v>
      </c>
    </row>
    <row r="817" spans="1:5" x14ac:dyDescent="0.25">
      <c r="A817" t="s">
        <v>1517</v>
      </c>
      <c r="B817" t="s">
        <v>1518</v>
      </c>
      <c r="C817" t="s">
        <v>8</v>
      </c>
      <c r="D817">
        <v>3908</v>
      </c>
      <c r="E817" s="1">
        <v>4175</v>
      </c>
    </row>
    <row r="818" spans="1:5" x14ac:dyDescent="0.25">
      <c r="A818" t="s">
        <v>1519</v>
      </c>
      <c r="B818" t="s">
        <v>718</v>
      </c>
      <c r="C818" t="s">
        <v>8</v>
      </c>
      <c r="D818">
        <v>31566</v>
      </c>
      <c r="E818" s="1">
        <v>4176</v>
      </c>
    </row>
    <row r="819" spans="1:5" hidden="1" x14ac:dyDescent="0.25">
      <c r="A819" t="s">
        <v>1520</v>
      </c>
    </row>
    <row r="820" spans="1:5" x14ac:dyDescent="0.25">
      <c r="A820" t="s">
        <v>1521</v>
      </c>
      <c r="B820" t="s">
        <v>1522</v>
      </c>
      <c r="C820" t="s">
        <v>21</v>
      </c>
      <c r="D820">
        <v>4286</v>
      </c>
      <c r="E820" s="1">
        <v>4174</v>
      </c>
    </row>
    <row r="821" spans="1:5" x14ac:dyDescent="0.25">
      <c r="A821" t="s">
        <v>1523</v>
      </c>
      <c r="B821" t="s">
        <v>1524</v>
      </c>
      <c r="C821" t="s">
        <v>8</v>
      </c>
      <c r="D821">
        <v>10153</v>
      </c>
      <c r="E821" s="1">
        <v>4174</v>
      </c>
    </row>
    <row r="822" spans="1:5" x14ac:dyDescent="0.25">
      <c r="A822" t="s">
        <v>1525</v>
      </c>
      <c r="B822" t="s">
        <v>927</v>
      </c>
      <c r="C822" t="s">
        <v>8</v>
      </c>
      <c r="D822">
        <v>3483</v>
      </c>
      <c r="E822" s="1">
        <v>4175</v>
      </c>
    </row>
    <row r="823" spans="1:5" hidden="1" x14ac:dyDescent="0.25">
      <c r="A823" t="s">
        <v>1526</v>
      </c>
    </row>
    <row r="824" spans="1:5" x14ac:dyDescent="0.25">
      <c r="A824" t="s">
        <v>1527</v>
      </c>
      <c r="B824" t="s">
        <v>1528</v>
      </c>
      <c r="C824" t="s">
        <v>8</v>
      </c>
      <c r="D824">
        <v>11511</v>
      </c>
      <c r="E824" s="1">
        <v>4174</v>
      </c>
    </row>
    <row r="825" spans="1:5" x14ac:dyDescent="0.25">
      <c r="A825" t="s">
        <v>1529</v>
      </c>
      <c r="B825" t="s">
        <v>1440</v>
      </c>
      <c r="C825" t="s">
        <v>8</v>
      </c>
      <c r="D825">
        <v>3238</v>
      </c>
      <c r="E825" s="1">
        <v>4173</v>
      </c>
    </row>
    <row r="826" spans="1:5" hidden="1" x14ac:dyDescent="0.25">
      <c r="A826" t="s">
        <v>1530</v>
      </c>
    </row>
    <row r="827" spans="1:5" x14ac:dyDescent="0.25">
      <c r="A827" t="s">
        <v>1531</v>
      </c>
      <c r="B827" t="s">
        <v>1532</v>
      </c>
      <c r="C827" t="s">
        <v>611</v>
      </c>
      <c r="D827">
        <v>31726</v>
      </c>
      <c r="E827" s="1">
        <v>4173</v>
      </c>
    </row>
    <row r="828" spans="1:5" x14ac:dyDescent="0.25">
      <c r="A828" t="s">
        <v>1533</v>
      </c>
      <c r="B828" t="s">
        <v>1534</v>
      </c>
      <c r="C828" t="s">
        <v>60</v>
      </c>
      <c r="D828">
        <v>51722</v>
      </c>
      <c r="E828" s="1">
        <v>4173</v>
      </c>
    </row>
    <row r="829" spans="1:5" x14ac:dyDescent="0.25">
      <c r="A829" t="s">
        <v>1535</v>
      </c>
      <c r="B829" t="s">
        <v>1536</v>
      </c>
      <c r="C829" t="s">
        <v>17</v>
      </c>
      <c r="D829">
        <v>1706</v>
      </c>
      <c r="E829" s="1">
        <v>4172</v>
      </c>
    </row>
    <row r="830" spans="1:5" x14ac:dyDescent="0.25">
      <c r="A830" t="s">
        <v>1537</v>
      </c>
      <c r="B830" t="s">
        <v>1538</v>
      </c>
      <c r="C830" t="s">
        <v>8</v>
      </c>
      <c r="D830">
        <v>4591</v>
      </c>
      <c r="E830" s="1">
        <v>4172</v>
      </c>
    </row>
    <row r="831" spans="1:5" x14ac:dyDescent="0.25">
      <c r="A831" t="s">
        <v>1539</v>
      </c>
      <c r="B831" t="s">
        <v>1540</v>
      </c>
      <c r="C831" t="s">
        <v>8</v>
      </c>
      <c r="D831">
        <v>8665</v>
      </c>
      <c r="E831" s="1">
        <v>4171</v>
      </c>
    </row>
    <row r="832" spans="1:5" x14ac:dyDescent="0.25">
      <c r="A832" t="s">
        <v>1541</v>
      </c>
      <c r="B832" t="s">
        <v>1542</v>
      </c>
      <c r="C832" t="s">
        <v>8</v>
      </c>
      <c r="D832">
        <v>1318</v>
      </c>
      <c r="E832" t="s">
        <v>1543</v>
      </c>
    </row>
    <row r="833" spans="1:5" x14ac:dyDescent="0.25">
      <c r="A833" t="s">
        <v>1544</v>
      </c>
      <c r="B833" t="s">
        <v>1545</v>
      </c>
      <c r="C833" t="s">
        <v>611</v>
      </c>
      <c r="D833">
        <v>4730</v>
      </c>
      <c r="E833" t="s">
        <v>1543</v>
      </c>
    </row>
    <row r="834" spans="1:5" x14ac:dyDescent="0.25">
      <c r="A834" t="s">
        <v>1546</v>
      </c>
      <c r="B834" t="s">
        <v>1547</v>
      </c>
      <c r="C834" t="s">
        <v>188</v>
      </c>
      <c r="D834">
        <v>5944</v>
      </c>
      <c r="E834" s="1">
        <v>4171</v>
      </c>
    </row>
    <row r="835" spans="1:5" hidden="1" x14ac:dyDescent="0.25">
      <c r="A835" t="s">
        <v>1548</v>
      </c>
      <c r="B835" t="s">
        <v>1549</v>
      </c>
      <c r="C835" t="s">
        <v>8</v>
      </c>
      <c r="E835" t="s">
        <v>1543</v>
      </c>
    </row>
    <row r="836" spans="1:5" x14ac:dyDescent="0.25">
      <c r="A836" t="s">
        <v>1550</v>
      </c>
      <c r="B836" t="s">
        <v>1551</v>
      </c>
      <c r="C836" t="s">
        <v>8</v>
      </c>
      <c r="D836">
        <v>758</v>
      </c>
      <c r="E836" s="1">
        <v>4169</v>
      </c>
    </row>
    <row r="837" spans="1:5" x14ac:dyDescent="0.25">
      <c r="A837" t="s">
        <v>1552</v>
      </c>
      <c r="B837" t="s">
        <v>1553</v>
      </c>
      <c r="C837" t="s">
        <v>8</v>
      </c>
      <c r="D837">
        <v>999</v>
      </c>
      <c r="E837" s="1">
        <v>4169</v>
      </c>
    </row>
    <row r="838" spans="1:5" x14ac:dyDescent="0.25">
      <c r="A838" t="s">
        <v>1554</v>
      </c>
      <c r="B838" t="s">
        <v>1555</v>
      </c>
      <c r="C838" t="s">
        <v>8</v>
      </c>
      <c r="D838">
        <v>581</v>
      </c>
      <c r="E838" s="1">
        <v>4169</v>
      </c>
    </row>
    <row r="839" spans="1:5" x14ac:dyDescent="0.25">
      <c r="A839" t="s">
        <v>1556</v>
      </c>
      <c r="B839" t="s">
        <v>1557</v>
      </c>
      <c r="C839" t="s">
        <v>8</v>
      </c>
      <c r="D839">
        <v>989</v>
      </c>
      <c r="E839" s="1">
        <v>4168</v>
      </c>
    </row>
    <row r="840" spans="1:5" hidden="1" x14ac:dyDescent="0.25">
      <c r="A840" t="s">
        <v>1558</v>
      </c>
    </row>
    <row r="841" spans="1:5" hidden="1" x14ac:dyDescent="0.25">
      <c r="A841" t="s">
        <v>1559</v>
      </c>
    </row>
    <row r="842" spans="1:5" x14ac:dyDescent="0.25">
      <c r="A842" t="s">
        <v>1560</v>
      </c>
      <c r="B842" t="s">
        <v>1104</v>
      </c>
      <c r="C842" t="s">
        <v>611</v>
      </c>
      <c r="D842">
        <v>7921</v>
      </c>
      <c r="E842" s="1">
        <v>4167</v>
      </c>
    </row>
    <row r="843" spans="1:5" hidden="1" x14ac:dyDescent="0.25">
      <c r="A843" t="s">
        <v>1561</v>
      </c>
    </row>
    <row r="844" spans="1:5" x14ac:dyDescent="0.25">
      <c r="A844" t="s">
        <v>1562</v>
      </c>
      <c r="B844" t="s">
        <v>1563</v>
      </c>
      <c r="C844" t="s">
        <v>1564</v>
      </c>
      <c r="D844">
        <v>3191</v>
      </c>
      <c r="E844" s="1">
        <v>4168</v>
      </c>
    </row>
    <row r="845" spans="1:5" x14ac:dyDescent="0.25">
      <c r="A845" t="s">
        <v>1565</v>
      </c>
      <c r="B845" t="s">
        <v>1566</v>
      </c>
      <c r="C845" t="s">
        <v>8</v>
      </c>
      <c r="D845">
        <v>9980</v>
      </c>
      <c r="E845" s="1">
        <v>4167</v>
      </c>
    </row>
    <row r="846" spans="1:5" x14ac:dyDescent="0.25">
      <c r="A846" t="s">
        <v>1567</v>
      </c>
      <c r="B846" t="s">
        <v>1568</v>
      </c>
      <c r="C846" t="s">
        <v>8</v>
      </c>
      <c r="D846">
        <v>778</v>
      </c>
      <c r="E846" s="1">
        <v>4165</v>
      </c>
    </row>
    <row r="847" spans="1:5" x14ac:dyDescent="0.25">
      <c r="A847" t="s">
        <v>1569</v>
      </c>
      <c r="B847" t="s">
        <v>1570</v>
      </c>
      <c r="C847" t="s">
        <v>8</v>
      </c>
      <c r="D847">
        <v>5134</v>
      </c>
      <c r="E847" s="1">
        <v>4165</v>
      </c>
    </row>
    <row r="848" spans="1:5" x14ac:dyDescent="0.25">
      <c r="A848" t="s">
        <v>1571</v>
      </c>
      <c r="B848" t="s">
        <v>1572</v>
      </c>
      <c r="C848" t="s">
        <v>1573</v>
      </c>
      <c r="D848">
        <v>98661</v>
      </c>
      <c r="E848" s="1">
        <v>4165</v>
      </c>
    </row>
    <row r="849" spans="1:5" x14ac:dyDescent="0.25">
      <c r="A849" t="s">
        <v>1574</v>
      </c>
      <c r="B849" t="s">
        <v>1575</v>
      </c>
      <c r="C849" t="s">
        <v>8</v>
      </c>
      <c r="D849">
        <v>3693</v>
      </c>
      <c r="E849" s="1">
        <v>4165</v>
      </c>
    </row>
    <row r="850" spans="1:5" x14ac:dyDescent="0.25">
      <c r="A850" t="s">
        <v>1576</v>
      </c>
      <c r="B850" t="s">
        <v>1577</v>
      </c>
      <c r="C850" t="s">
        <v>8</v>
      </c>
      <c r="D850">
        <v>3580</v>
      </c>
      <c r="E850" s="1">
        <v>4165</v>
      </c>
    </row>
    <row r="851" spans="1:5" x14ac:dyDescent="0.25">
      <c r="A851" t="s">
        <v>1578</v>
      </c>
      <c r="B851" t="s">
        <v>1579</v>
      </c>
      <c r="C851" t="s">
        <v>8</v>
      </c>
      <c r="D851">
        <v>3494</v>
      </c>
      <c r="E851" s="1">
        <v>4164</v>
      </c>
    </row>
    <row r="852" spans="1:5" x14ac:dyDescent="0.25">
      <c r="A852" t="s">
        <v>1580</v>
      </c>
      <c r="B852" t="s">
        <v>1373</v>
      </c>
      <c r="C852" t="s">
        <v>173</v>
      </c>
      <c r="D852">
        <v>11018</v>
      </c>
      <c r="E852" s="1">
        <v>4163</v>
      </c>
    </row>
    <row r="853" spans="1:5" x14ac:dyDescent="0.25">
      <c r="A853" t="s">
        <v>1581</v>
      </c>
      <c r="B853" t="s">
        <v>1582</v>
      </c>
      <c r="C853" t="s">
        <v>8</v>
      </c>
      <c r="D853">
        <v>21434</v>
      </c>
      <c r="E853" s="1">
        <v>4163</v>
      </c>
    </row>
    <row r="854" spans="1:5" x14ac:dyDescent="0.25">
      <c r="A854" t="s">
        <v>1583</v>
      </c>
      <c r="B854" t="s">
        <v>1584</v>
      </c>
      <c r="C854" t="s">
        <v>560</v>
      </c>
      <c r="D854">
        <v>69361</v>
      </c>
      <c r="E854" s="1">
        <v>4163</v>
      </c>
    </row>
    <row r="855" spans="1:5" x14ac:dyDescent="0.25">
      <c r="A855" t="s">
        <v>1585</v>
      </c>
      <c r="B855" t="s">
        <v>1586</v>
      </c>
      <c r="C855" t="s">
        <v>1587</v>
      </c>
      <c r="D855">
        <v>3634</v>
      </c>
      <c r="E855" s="1">
        <v>4161</v>
      </c>
    </row>
    <row r="856" spans="1:5" hidden="1" x14ac:dyDescent="0.25">
      <c r="A856" t="s">
        <v>1588</v>
      </c>
    </row>
    <row r="857" spans="1:5" x14ac:dyDescent="0.25">
      <c r="A857" t="s">
        <v>1589</v>
      </c>
      <c r="B857" t="s">
        <v>1382</v>
      </c>
      <c r="C857" t="s">
        <v>8</v>
      </c>
      <c r="D857">
        <v>1164</v>
      </c>
      <c r="E857" s="1">
        <v>4162</v>
      </c>
    </row>
    <row r="858" spans="1:5" hidden="1" x14ac:dyDescent="0.25">
      <c r="A858" t="s">
        <v>1590</v>
      </c>
    </row>
    <row r="859" spans="1:5" x14ac:dyDescent="0.25">
      <c r="A859" t="s">
        <v>1591</v>
      </c>
      <c r="B859" t="s">
        <v>1592</v>
      </c>
      <c r="C859" t="s">
        <v>88</v>
      </c>
      <c r="D859">
        <v>47576</v>
      </c>
      <c r="E859" s="1">
        <v>4161</v>
      </c>
    </row>
    <row r="860" spans="1:5" x14ac:dyDescent="0.25">
      <c r="A860" t="s">
        <v>1593</v>
      </c>
      <c r="B860" t="s">
        <v>1594</v>
      </c>
      <c r="C860" t="s">
        <v>8</v>
      </c>
      <c r="D860">
        <v>7092</v>
      </c>
      <c r="E860" s="1">
        <v>4161</v>
      </c>
    </row>
    <row r="861" spans="1:5" x14ac:dyDescent="0.25">
      <c r="A861" t="s">
        <v>1595</v>
      </c>
      <c r="B861" t="s">
        <v>1596</v>
      </c>
      <c r="C861" t="s">
        <v>8</v>
      </c>
      <c r="D861">
        <v>18619</v>
      </c>
      <c r="E861" t="s">
        <v>1597</v>
      </c>
    </row>
    <row r="862" spans="1:5" x14ac:dyDescent="0.25">
      <c r="A862" t="s">
        <v>1598</v>
      </c>
      <c r="B862" t="s">
        <v>1599</v>
      </c>
      <c r="C862" t="s">
        <v>8</v>
      </c>
      <c r="D862">
        <v>5389</v>
      </c>
      <c r="E862" s="1">
        <v>4161</v>
      </c>
    </row>
    <row r="863" spans="1:5" x14ac:dyDescent="0.25">
      <c r="A863" t="s">
        <v>1600</v>
      </c>
      <c r="B863" t="s">
        <v>1509</v>
      </c>
      <c r="C863" t="s">
        <v>8</v>
      </c>
      <c r="D863">
        <v>2706</v>
      </c>
      <c r="E863" t="s">
        <v>1597</v>
      </c>
    </row>
    <row r="864" spans="1:5" x14ac:dyDescent="0.25">
      <c r="A864" t="s">
        <v>1601</v>
      </c>
      <c r="B864" t="s">
        <v>1602</v>
      </c>
      <c r="C864" t="s">
        <v>560</v>
      </c>
      <c r="D864">
        <v>15950</v>
      </c>
      <c r="E864" t="s">
        <v>1597</v>
      </c>
    </row>
    <row r="865" spans="1:5" x14ac:dyDescent="0.25">
      <c r="A865" t="s">
        <v>1603</v>
      </c>
      <c r="B865" t="s">
        <v>1496</v>
      </c>
      <c r="C865" t="s">
        <v>8</v>
      </c>
      <c r="D865">
        <v>1287</v>
      </c>
      <c r="E865" s="1">
        <v>4156</v>
      </c>
    </row>
    <row r="866" spans="1:5" x14ac:dyDescent="0.25">
      <c r="A866" t="s">
        <v>1604</v>
      </c>
      <c r="B866" t="s">
        <v>1605</v>
      </c>
      <c r="C866" t="s">
        <v>519</v>
      </c>
      <c r="D866">
        <v>2077</v>
      </c>
      <c r="E866" s="1">
        <v>4159</v>
      </c>
    </row>
    <row r="867" spans="1:5" x14ac:dyDescent="0.25">
      <c r="A867" t="s">
        <v>1606</v>
      </c>
      <c r="B867" t="s">
        <v>1607</v>
      </c>
      <c r="C867" t="s">
        <v>8</v>
      </c>
      <c r="D867">
        <v>2737</v>
      </c>
      <c r="E867" s="1">
        <v>4159</v>
      </c>
    </row>
    <row r="868" spans="1:5" x14ac:dyDescent="0.25">
      <c r="A868" t="s">
        <v>1608</v>
      </c>
      <c r="B868" t="s">
        <v>1609</v>
      </c>
      <c r="C868" t="s">
        <v>60</v>
      </c>
      <c r="D868">
        <v>1211</v>
      </c>
      <c r="E868" s="1">
        <v>4159</v>
      </c>
    </row>
    <row r="869" spans="1:5" x14ac:dyDescent="0.25">
      <c r="A869" t="s">
        <v>1610</v>
      </c>
      <c r="B869" t="s">
        <v>1611</v>
      </c>
      <c r="C869" t="s">
        <v>8</v>
      </c>
      <c r="D869">
        <v>3809</v>
      </c>
      <c r="E869" s="1">
        <v>4159</v>
      </c>
    </row>
    <row r="870" spans="1:5" x14ac:dyDescent="0.25">
      <c r="A870" t="s">
        <v>1612</v>
      </c>
      <c r="B870" t="s">
        <v>1613</v>
      </c>
      <c r="C870" t="s">
        <v>8</v>
      </c>
      <c r="D870">
        <v>3403</v>
      </c>
      <c r="E870" s="1">
        <v>4158</v>
      </c>
    </row>
    <row r="871" spans="1:5" x14ac:dyDescent="0.25">
      <c r="A871" t="s">
        <v>1614</v>
      </c>
      <c r="B871" t="s">
        <v>1615</v>
      </c>
      <c r="C871" t="s">
        <v>8</v>
      </c>
      <c r="D871">
        <v>51777</v>
      </c>
      <c r="E871" s="1">
        <v>4158</v>
      </c>
    </row>
    <row r="872" spans="1:5" x14ac:dyDescent="0.25">
      <c r="A872" t="s">
        <v>1616</v>
      </c>
      <c r="B872" t="s">
        <v>1617</v>
      </c>
      <c r="C872" t="s">
        <v>8</v>
      </c>
      <c r="D872">
        <v>1843</v>
      </c>
      <c r="E872" s="1">
        <v>4154</v>
      </c>
    </row>
    <row r="873" spans="1:5" x14ac:dyDescent="0.25">
      <c r="A873" t="s">
        <v>1618</v>
      </c>
      <c r="B873" t="s">
        <v>1619</v>
      </c>
      <c r="C873" t="s">
        <v>44</v>
      </c>
      <c r="D873">
        <v>10272</v>
      </c>
      <c r="E873" s="1">
        <v>4158</v>
      </c>
    </row>
    <row r="874" spans="1:5" x14ac:dyDescent="0.25">
      <c r="A874" t="s">
        <v>1620</v>
      </c>
      <c r="B874" t="s">
        <v>1621</v>
      </c>
      <c r="C874" t="s">
        <v>8</v>
      </c>
      <c r="D874">
        <v>229</v>
      </c>
      <c r="E874" s="1">
        <v>4139</v>
      </c>
    </row>
    <row r="875" spans="1:5" x14ac:dyDescent="0.25">
      <c r="A875" t="s">
        <v>1622</v>
      </c>
      <c r="B875" t="s">
        <v>1623</v>
      </c>
      <c r="C875" t="s">
        <v>8</v>
      </c>
      <c r="D875">
        <v>4038</v>
      </c>
      <c r="E875" s="1">
        <v>4158</v>
      </c>
    </row>
    <row r="876" spans="1:5" x14ac:dyDescent="0.25">
      <c r="A876" t="s">
        <v>1624</v>
      </c>
      <c r="B876" t="s">
        <v>1625</v>
      </c>
      <c r="C876" t="s">
        <v>8</v>
      </c>
      <c r="D876">
        <v>18531</v>
      </c>
      <c r="E876" s="1">
        <v>4157</v>
      </c>
    </row>
    <row r="877" spans="1:5" x14ac:dyDescent="0.25">
      <c r="A877" t="s">
        <v>1626</v>
      </c>
      <c r="B877" t="s">
        <v>1627</v>
      </c>
      <c r="C877" t="s">
        <v>8</v>
      </c>
      <c r="D877">
        <v>2726</v>
      </c>
      <c r="E877" s="1">
        <v>4156</v>
      </c>
    </row>
    <row r="878" spans="1:5" x14ac:dyDescent="0.25">
      <c r="A878" t="s">
        <v>1628</v>
      </c>
      <c r="B878" t="s">
        <v>1629</v>
      </c>
      <c r="C878" t="s">
        <v>8</v>
      </c>
      <c r="D878">
        <v>11615</v>
      </c>
      <c r="E878" s="1">
        <v>4157</v>
      </c>
    </row>
    <row r="879" spans="1:5" x14ac:dyDescent="0.25">
      <c r="A879" t="s">
        <v>1630</v>
      </c>
      <c r="B879" t="s">
        <v>1631</v>
      </c>
      <c r="C879" t="s">
        <v>8</v>
      </c>
      <c r="D879">
        <v>4129</v>
      </c>
      <c r="E879" s="1">
        <v>4157</v>
      </c>
    </row>
    <row r="880" spans="1:5" x14ac:dyDescent="0.25">
      <c r="A880" t="s">
        <v>1632</v>
      </c>
      <c r="B880" t="s">
        <v>1633</v>
      </c>
      <c r="C880" t="s">
        <v>8</v>
      </c>
      <c r="D880">
        <v>3938</v>
      </c>
      <c r="E880" s="1">
        <v>4157</v>
      </c>
    </row>
    <row r="881" spans="1:5" x14ac:dyDescent="0.25">
      <c r="A881" t="s">
        <v>1634</v>
      </c>
      <c r="B881" t="s">
        <v>1635</v>
      </c>
      <c r="C881" t="s">
        <v>8</v>
      </c>
      <c r="D881">
        <v>2901</v>
      </c>
      <c r="E881" s="1">
        <v>4157</v>
      </c>
    </row>
    <row r="882" spans="1:5" x14ac:dyDescent="0.25">
      <c r="A882" t="s">
        <v>1636</v>
      </c>
      <c r="B882" t="s">
        <v>1637</v>
      </c>
      <c r="C882" t="s">
        <v>8</v>
      </c>
      <c r="D882">
        <v>412</v>
      </c>
      <c r="E882" s="1">
        <v>4166</v>
      </c>
    </row>
    <row r="883" spans="1:5" x14ac:dyDescent="0.25">
      <c r="A883" t="s">
        <v>1638</v>
      </c>
      <c r="B883" t="s">
        <v>946</v>
      </c>
      <c r="C883" t="s">
        <v>8</v>
      </c>
      <c r="D883">
        <v>40832</v>
      </c>
      <c r="E883" s="1">
        <v>4156</v>
      </c>
    </row>
    <row r="884" spans="1:5" x14ac:dyDescent="0.25">
      <c r="A884" t="s">
        <v>1639</v>
      </c>
      <c r="B884" t="s">
        <v>1640</v>
      </c>
      <c r="C884" t="s">
        <v>8</v>
      </c>
      <c r="D884">
        <v>4722</v>
      </c>
      <c r="E884" s="1">
        <v>4156</v>
      </c>
    </row>
    <row r="885" spans="1:5" hidden="1" x14ac:dyDescent="0.25">
      <c r="A885" t="s">
        <v>1641</v>
      </c>
    </row>
    <row r="886" spans="1:5" x14ac:dyDescent="0.25">
      <c r="A886" t="s">
        <v>1642</v>
      </c>
      <c r="B886" t="s">
        <v>1643</v>
      </c>
      <c r="C886" t="s">
        <v>8</v>
      </c>
      <c r="D886">
        <v>497</v>
      </c>
      <c r="E886" s="1">
        <v>4155</v>
      </c>
    </row>
    <row r="887" spans="1:5" hidden="1" x14ac:dyDescent="0.25">
      <c r="A887" t="s">
        <v>1644</v>
      </c>
    </row>
    <row r="888" spans="1:5" x14ac:dyDescent="0.25">
      <c r="A888" t="s">
        <v>1645</v>
      </c>
      <c r="B888" t="s">
        <v>1646</v>
      </c>
      <c r="C888" t="s">
        <v>1647</v>
      </c>
      <c r="D888">
        <v>58106</v>
      </c>
      <c r="E888" s="1">
        <v>4155</v>
      </c>
    </row>
    <row r="889" spans="1:5" x14ac:dyDescent="0.25">
      <c r="A889" t="s">
        <v>1648</v>
      </c>
      <c r="B889" t="s">
        <v>1649</v>
      </c>
      <c r="C889" t="s">
        <v>8</v>
      </c>
      <c r="D889">
        <v>9818</v>
      </c>
      <c r="E889" s="1">
        <v>4154</v>
      </c>
    </row>
    <row r="890" spans="1:5" x14ac:dyDescent="0.25">
      <c r="A890" t="s">
        <v>1650</v>
      </c>
      <c r="B890" t="s">
        <v>1651</v>
      </c>
      <c r="C890" t="s">
        <v>8</v>
      </c>
      <c r="D890">
        <v>10750</v>
      </c>
      <c r="E890" s="1">
        <v>4154</v>
      </c>
    </row>
    <row r="891" spans="1:5" x14ac:dyDescent="0.25">
      <c r="A891" t="s">
        <v>1652</v>
      </c>
      <c r="B891" t="s">
        <v>1653</v>
      </c>
      <c r="C891" t="s">
        <v>8</v>
      </c>
      <c r="D891">
        <v>3533</v>
      </c>
      <c r="E891" s="1">
        <v>4155</v>
      </c>
    </row>
    <row r="892" spans="1:5" x14ac:dyDescent="0.25">
      <c r="A892" t="s">
        <v>1654</v>
      </c>
      <c r="B892" t="s">
        <v>957</v>
      </c>
      <c r="C892" t="s">
        <v>8</v>
      </c>
      <c r="D892">
        <v>1494</v>
      </c>
      <c r="E892" s="1">
        <v>4153</v>
      </c>
    </row>
    <row r="893" spans="1:5" x14ac:dyDescent="0.25">
      <c r="A893" t="s">
        <v>1655</v>
      </c>
      <c r="B893" t="s">
        <v>1656</v>
      </c>
      <c r="C893" t="s">
        <v>8</v>
      </c>
      <c r="D893">
        <v>3397</v>
      </c>
      <c r="E893" s="1">
        <v>4153</v>
      </c>
    </row>
    <row r="894" spans="1:5" x14ac:dyDescent="0.25">
      <c r="A894" t="s">
        <v>1657</v>
      </c>
      <c r="B894" t="s">
        <v>1658</v>
      </c>
      <c r="C894" t="s">
        <v>8</v>
      </c>
      <c r="D894">
        <v>2171</v>
      </c>
      <c r="E894" s="1">
        <v>4152</v>
      </c>
    </row>
    <row r="895" spans="1:5" x14ac:dyDescent="0.25">
      <c r="A895" t="s">
        <v>1659</v>
      </c>
      <c r="B895" t="s">
        <v>1660</v>
      </c>
      <c r="C895" t="s">
        <v>8</v>
      </c>
      <c r="D895">
        <v>7888</v>
      </c>
      <c r="E895" s="1">
        <v>4152</v>
      </c>
    </row>
    <row r="896" spans="1:5" x14ac:dyDescent="0.25">
      <c r="A896" t="s">
        <v>1661</v>
      </c>
      <c r="B896" t="s">
        <v>1662</v>
      </c>
      <c r="C896" t="s">
        <v>21</v>
      </c>
      <c r="D896">
        <v>3515</v>
      </c>
      <c r="E896" s="1">
        <v>4152</v>
      </c>
    </row>
    <row r="897" spans="1:5" x14ac:dyDescent="0.25">
      <c r="A897" t="s">
        <v>1663</v>
      </c>
      <c r="B897" t="s">
        <v>1664</v>
      </c>
      <c r="C897" t="s">
        <v>8</v>
      </c>
      <c r="D897">
        <v>836</v>
      </c>
      <c r="E897" s="1">
        <v>4151</v>
      </c>
    </row>
    <row r="898" spans="1:5" x14ac:dyDescent="0.25">
      <c r="A898" t="s">
        <v>1665</v>
      </c>
      <c r="B898" t="s">
        <v>1666</v>
      </c>
      <c r="C898" t="s">
        <v>8</v>
      </c>
      <c r="D898">
        <v>2524</v>
      </c>
      <c r="E898" s="1">
        <v>4151</v>
      </c>
    </row>
    <row r="899" spans="1:5" hidden="1" x14ac:dyDescent="0.25">
      <c r="A899" t="s">
        <v>1667</v>
      </c>
      <c r="B899" t="s">
        <v>1668</v>
      </c>
      <c r="C899" t="s">
        <v>8</v>
      </c>
      <c r="E899" s="1">
        <v>4151</v>
      </c>
    </row>
    <row r="900" spans="1:5" x14ac:dyDescent="0.25">
      <c r="A900" t="s">
        <v>1669</v>
      </c>
      <c r="B900" t="s">
        <v>1670</v>
      </c>
      <c r="C900" t="s">
        <v>8</v>
      </c>
      <c r="D900">
        <v>17266</v>
      </c>
      <c r="E900" s="1">
        <v>4151</v>
      </c>
    </row>
    <row r="901" spans="1:5" x14ac:dyDescent="0.25">
      <c r="A901" t="s">
        <v>1671</v>
      </c>
      <c r="B901" t="s">
        <v>1672</v>
      </c>
      <c r="C901" t="s">
        <v>8</v>
      </c>
      <c r="D901">
        <v>3128</v>
      </c>
      <c r="E901" t="s">
        <v>1673</v>
      </c>
    </row>
    <row r="902" spans="1:5" x14ac:dyDescent="0.25">
      <c r="A902" t="s">
        <v>1674</v>
      </c>
      <c r="B902" t="s">
        <v>1675</v>
      </c>
      <c r="C902" t="s">
        <v>8</v>
      </c>
      <c r="D902">
        <v>2343</v>
      </c>
      <c r="E902" t="s">
        <v>1673</v>
      </c>
    </row>
    <row r="903" spans="1:5" x14ac:dyDescent="0.25">
      <c r="A903" t="s">
        <v>1676</v>
      </c>
      <c r="B903" t="s">
        <v>1677</v>
      </c>
      <c r="C903" t="s">
        <v>8</v>
      </c>
      <c r="D903">
        <v>41610</v>
      </c>
      <c r="E903" t="s">
        <v>1673</v>
      </c>
    </row>
    <row r="904" spans="1:5" x14ac:dyDescent="0.25">
      <c r="A904" t="s">
        <v>1678</v>
      </c>
      <c r="B904" t="s">
        <v>631</v>
      </c>
      <c r="C904" t="s">
        <v>8</v>
      </c>
      <c r="D904">
        <v>18300</v>
      </c>
      <c r="E904" s="1">
        <v>4149</v>
      </c>
    </row>
    <row r="905" spans="1:5" x14ac:dyDescent="0.25">
      <c r="A905" t="s">
        <v>1679</v>
      </c>
      <c r="B905" t="s">
        <v>1680</v>
      </c>
      <c r="C905" t="s">
        <v>8</v>
      </c>
      <c r="D905">
        <v>2153</v>
      </c>
      <c r="E905" s="1">
        <v>4148</v>
      </c>
    </row>
    <row r="906" spans="1:5" x14ac:dyDescent="0.25">
      <c r="A906" t="s">
        <v>1681</v>
      </c>
      <c r="B906" t="s">
        <v>1682</v>
      </c>
      <c r="C906" t="s">
        <v>8</v>
      </c>
      <c r="D906">
        <v>3341</v>
      </c>
      <c r="E906" s="1">
        <v>4149</v>
      </c>
    </row>
    <row r="907" spans="1:5" x14ac:dyDescent="0.25">
      <c r="A907" t="s">
        <v>1683</v>
      </c>
      <c r="B907" t="s">
        <v>1684</v>
      </c>
      <c r="C907" t="s">
        <v>8</v>
      </c>
      <c r="D907">
        <v>1083</v>
      </c>
      <c r="E907" s="1">
        <v>4148</v>
      </c>
    </row>
    <row r="908" spans="1:5" x14ac:dyDescent="0.25">
      <c r="A908" t="s">
        <v>1685</v>
      </c>
      <c r="B908" t="s">
        <v>1686</v>
      </c>
      <c r="C908" t="s">
        <v>560</v>
      </c>
      <c r="D908">
        <v>2354</v>
      </c>
      <c r="E908" s="1">
        <v>4147</v>
      </c>
    </row>
    <row r="909" spans="1:5" x14ac:dyDescent="0.25">
      <c r="A909" t="s">
        <v>1687</v>
      </c>
      <c r="B909" t="s">
        <v>1688</v>
      </c>
      <c r="C909" t="s">
        <v>8</v>
      </c>
      <c r="D909">
        <v>2028</v>
      </c>
      <c r="E909" s="1">
        <v>4148</v>
      </c>
    </row>
    <row r="910" spans="1:5" x14ac:dyDescent="0.25">
      <c r="A910" t="s">
        <v>1689</v>
      </c>
      <c r="B910" t="s">
        <v>1690</v>
      </c>
      <c r="C910" t="s">
        <v>8</v>
      </c>
      <c r="D910">
        <v>1855</v>
      </c>
      <c r="E910" s="1">
        <v>4146</v>
      </c>
    </row>
    <row r="911" spans="1:5" x14ac:dyDescent="0.25">
      <c r="A911" t="s">
        <v>1691</v>
      </c>
      <c r="B911" t="s">
        <v>1660</v>
      </c>
      <c r="C911" t="s">
        <v>8</v>
      </c>
      <c r="D911">
        <v>2030</v>
      </c>
      <c r="E911" s="1">
        <v>4149</v>
      </c>
    </row>
    <row r="912" spans="1:5" x14ac:dyDescent="0.25">
      <c r="A912" t="s">
        <v>1692</v>
      </c>
      <c r="B912" t="s">
        <v>1693</v>
      </c>
      <c r="C912" t="s">
        <v>60</v>
      </c>
      <c r="D912">
        <v>3609</v>
      </c>
      <c r="E912" s="1">
        <v>4149</v>
      </c>
    </row>
    <row r="913" spans="1:5" x14ac:dyDescent="0.25">
      <c r="A913" t="s">
        <v>1694</v>
      </c>
      <c r="B913" t="s">
        <v>1361</v>
      </c>
      <c r="C913" t="s">
        <v>8</v>
      </c>
      <c r="D913">
        <v>1332</v>
      </c>
      <c r="E913" s="1">
        <v>4147</v>
      </c>
    </row>
    <row r="914" spans="1:5" x14ac:dyDescent="0.25">
      <c r="A914" t="s">
        <v>1695</v>
      </c>
      <c r="B914" t="s">
        <v>1696</v>
      </c>
      <c r="C914" t="s">
        <v>8</v>
      </c>
      <c r="D914">
        <v>747</v>
      </c>
      <c r="E914" s="1">
        <v>4149</v>
      </c>
    </row>
    <row r="915" spans="1:5" x14ac:dyDescent="0.25">
      <c r="A915" t="s">
        <v>1697</v>
      </c>
      <c r="B915" t="s">
        <v>1698</v>
      </c>
      <c r="C915" t="s">
        <v>1699</v>
      </c>
      <c r="D915">
        <v>8913</v>
      </c>
      <c r="E915" s="1">
        <v>4147</v>
      </c>
    </row>
    <row r="916" spans="1:5" x14ac:dyDescent="0.25">
      <c r="A916" t="s">
        <v>1700</v>
      </c>
      <c r="B916" t="s">
        <v>1553</v>
      </c>
      <c r="C916" t="s">
        <v>8</v>
      </c>
      <c r="D916">
        <v>1803</v>
      </c>
      <c r="E916" s="1">
        <v>4146</v>
      </c>
    </row>
    <row r="917" spans="1:5" x14ac:dyDescent="0.25">
      <c r="A917" t="s">
        <v>1701</v>
      </c>
      <c r="B917" t="s">
        <v>1702</v>
      </c>
      <c r="C917" t="s">
        <v>8</v>
      </c>
      <c r="D917">
        <v>25966</v>
      </c>
      <c r="E917" s="1">
        <v>4145</v>
      </c>
    </row>
    <row r="918" spans="1:5" x14ac:dyDescent="0.25">
      <c r="A918" t="s">
        <v>1703</v>
      </c>
      <c r="B918" t="s">
        <v>1245</v>
      </c>
      <c r="C918" t="s">
        <v>8</v>
      </c>
      <c r="D918">
        <v>6767</v>
      </c>
      <c r="E918" s="1">
        <v>4145</v>
      </c>
    </row>
    <row r="919" spans="1:5" x14ac:dyDescent="0.25">
      <c r="A919" t="s">
        <v>1704</v>
      </c>
      <c r="B919" t="s">
        <v>1705</v>
      </c>
      <c r="C919" t="s">
        <v>8</v>
      </c>
      <c r="D919">
        <v>5058</v>
      </c>
      <c r="E919" s="1">
        <v>4145</v>
      </c>
    </row>
    <row r="920" spans="1:5" x14ac:dyDescent="0.25">
      <c r="A920" t="s">
        <v>1706</v>
      </c>
      <c r="B920" t="s">
        <v>1707</v>
      </c>
      <c r="C920" t="s">
        <v>188</v>
      </c>
      <c r="D920">
        <v>16459</v>
      </c>
      <c r="E920" s="1">
        <v>4145</v>
      </c>
    </row>
    <row r="921" spans="1:5" x14ac:dyDescent="0.25">
      <c r="A921" t="s">
        <v>1708</v>
      </c>
      <c r="B921" t="s">
        <v>1709</v>
      </c>
      <c r="C921" t="s">
        <v>1710</v>
      </c>
      <c r="D921">
        <v>13340</v>
      </c>
      <c r="E921" s="1">
        <v>4145</v>
      </c>
    </row>
    <row r="922" spans="1:5" hidden="1" x14ac:dyDescent="0.25">
      <c r="A922" t="s">
        <v>1711</v>
      </c>
    </row>
    <row r="923" spans="1:5" hidden="1" x14ac:dyDescent="0.25">
      <c r="A923" t="s">
        <v>1712</v>
      </c>
      <c r="B923" t="s">
        <v>1713</v>
      </c>
      <c r="C923" t="s">
        <v>8</v>
      </c>
      <c r="E923" s="1">
        <v>4136</v>
      </c>
    </row>
    <row r="924" spans="1:5" x14ac:dyDescent="0.25">
      <c r="A924" t="s">
        <v>1714</v>
      </c>
      <c r="B924" t="s">
        <v>957</v>
      </c>
      <c r="C924" t="s">
        <v>8</v>
      </c>
      <c r="D924">
        <v>604</v>
      </c>
      <c r="E924" t="s">
        <v>1715</v>
      </c>
    </row>
    <row r="925" spans="1:5" x14ac:dyDescent="0.25">
      <c r="A925" t="s">
        <v>1716</v>
      </c>
      <c r="B925" t="s">
        <v>1717</v>
      </c>
      <c r="C925" t="s">
        <v>8</v>
      </c>
      <c r="D925">
        <v>7595</v>
      </c>
      <c r="E925" s="1">
        <v>4144</v>
      </c>
    </row>
    <row r="926" spans="1:5" x14ac:dyDescent="0.25">
      <c r="A926" t="s">
        <v>1718</v>
      </c>
      <c r="B926" t="s">
        <v>1719</v>
      </c>
      <c r="C926" t="s">
        <v>8</v>
      </c>
      <c r="D926">
        <v>26776</v>
      </c>
      <c r="E926" s="1">
        <v>4143</v>
      </c>
    </row>
    <row r="927" spans="1:5" x14ac:dyDescent="0.25">
      <c r="A927" t="s">
        <v>1720</v>
      </c>
      <c r="B927" t="s">
        <v>1721</v>
      </c>
      <c r="C927" t="s">
        <v>8</v>
      </c>
      <c r="D927">
        <v>2660</v>
      </c>
      <c r="E927" s="1">
        <v>4141</v>
      </c>
    </row>
    <row r="928" spans="1:5" x14ac:dyDescent="0.25">
      <c r="A928" t="s">
        <v>1722</v>
      </c>
      <c r="B928" t="s">
        <v>1723</v>
      </c>
      <c r="C928" t="s">
        <v>8</v>
      </c>
      <c r="D928">
        <v>5451</v>
      </c>
      <c r="E928" s="1">
        <v>4143</v>
      </c>
    </row>
    <row r="929" spans="1:5" x14ac:dyDescent="0.25">
      <c r="A929" t="s">
        <v>1724</v>
      </c>
      <c r="B929" t="s">
        <v>1725</v>
      </c>
      <c r="C929" t="s">
        <v>8</v>
      </c>
      <c r="D929">
        <v>72</v>
      </c>
      <c r="E929" s="1">
        <v>4143</v>
      </c>
    </row>
    <row r="930" spans="1:5" x14ac:dyDescent="0.25">
      <c r="A930" t="s">
        <v>1726</v>
      </c>
      <c r="B930" t="s">
        <v>1440</v>
      </c>
      <c r="C930" t="s">
        <v>8</v>
      </c>
      <c r="D930">
        <v>3074</v>
      </c>
      <c r="E930" s="1">
        <v>4142</v>
      </c>
    </row>
    <row r="931" spans="1:5" x14ac:dyDescent="0.25">
      <c r="A931" t="s">
        <v>1727</v>
      </c>
      <c r="B931" t="s">
        <v>1728</v>
      </c>
      <c r="C931" t="s">
        <v>21</v>
      </c>
      <c r="D931">
        <v>16573</v>
      </c>
      <c r="E931" s="1">
        <v>4142</v>
      </c>
    </row>
    <row r="932" spans="1:5" x14ac:dyDescent="0.25">
      <c r="A932" t="s">
        <v>1729</v>
      </c>
      <c r="B932" t="s">
        <v>1730</v>
      </c>
      <c r="C932" t="s">
        <v>8</v>
      </c>
      <c r="D932">
        <v>8395</v>
      </c>
      <c r="E932" s="1">
        <v>4141</v>
      </c>
    </row>
    <row r="933" spans="1:5" x14ac:dyDescent="0.25">
      <c r="A933" t="s">
        <v>1731</v>
      </c>
      <c r="B933" t="s">
        <v>1732</v>
      </c>
      <c r="C933" t="s">
        <v>21</v>
      </c>
      <c r="D933">
        <v>20773</v>
      </c>
      <c r="E933" s="1">
        <v>4141</v>
      </c>
    </row>
    <row r="934" spans="1:5" x14ac:dyDescent="0.25">
      <c r="A934" t="s">
        <v>1733</v>
      </c>
      <c r="B934" t="s">
        <v>1734</v>
      </c>
      <c r="C934" t="s">
        <v>8</v>
      </c>
      <c r="D934">
        <v>2002</v>
      </c>
      <c r="E934" t="s">
        <v>1715</v>
      </c>
    </row>
    <row r="935" spans="1:5" x14ac:dyDescent="0.25">
      <c r="A935" t="s">
        <v>1735</v>
      </c>
      <c r="B935" t="s">
        <v>1736</v>
      </c>
      <c r="C935" t="s">
        <v>8</v>
      </c>
      <c r="D935">
        <v>2768</v>
      </c>
      <c r="E935" s="1">
        <v>4139</v>
      </c>
    </row>
    <row r="936" spans="1:5" x14ac:dyDescent="0.25">
      <c r="A936" t="s">
        <v>1737</v>
      </c>
      <c r="B936" t="s">
        <v>1738</v>
      </c>
      <c r="C936" t="s">
        <v>8</v>
      </c>
      <c r="D936">
        <v>66</v>
      </c>
      <c r="E936" s="1">
        <v>4112</v>
      </c>
    </row>
    <row r="937" spans="1:5" x14ac:dyDescent="0.25">
      <c r="A937" t="s">
        <v>1739</v>
      </c>
      <c r="B937" t="s">
        <v>1414</v>
      </c>
      <c r="C937" t="s">
        <v>8</v>
      </c>
      <c r="D937">
        <v>1523</v>
      </c>
      <c r="E937" s="1">
        <v>4138</v>
      </c>
    </row>
    <row r="938" spans="1:5" x14ac:dyDescent="0.25">
      <c r="A938" t="s">
        <v>1740</v>
      </c>
      <c r="B938" t="s">
        <v>660</v>
      </c>
      <c r="C938" t="s">
        <v>8</v>
      </c>
      <c r="D938">
        <v>1236</v>
      </c>
      <c r="E938" s="1">
        <v>4138</v>
      </c>
    </row>
    <row r="939" spans="1:5" x14ac:dyDescent="0.25">
      <c r="A939" t="s">
        <v>1741</v>
      </c>
      <c r="B939" t="s">
        <v>1742</v>
      </c>
      <c r="C939" t="s">
        <v>8</v>
      </c>
      <c r="D939">
        <v>174</v>
      </c>
      <c r="E939" t="s">
        <v>1715</v>
      </c>
    </row>
    <row r="940" spans="1:5" x14ac:dyDescent="0.25">
      <c r="A940" t="s">
        <v>1743</v>
      </c>
      <c r="B940" t="s">
        <v>1744</v>
      </c>
      <c r="C940" t="s">
        <v>8</v>
      </c>
      <c r="D940">
        <v>3310</v>
      </c>
      <c r="E940" s="1">
        <v>4137</v>
      </c>
    </row>
    <row r="941" spans="1:5" x14ac:dyDescent="0.25">
      <c r="A941" t="s">
        <v>1745</v>
      </c>
      <c r="B941" t="s">
        <v>1746</v>
      </c>
      <c r="C941" t="s">
        <v>8</v>
      </c>
      <c r="D941">
        <v>10475</v>
      </c>
      <c r="E941" s="1">
        <v>4138</v>
      </c>
    </row>
    <row r="942" spans="1:5" x14ac:dyDescent="0.25">
      <c r="A942" t="s">
        <v>1747</v>
      </c>
      <c r="B942" t="s">
        <v>1748</v>
      </c>
      <c r="C942" t="s">
        <v>8</v>
      </c>
      <c r="D942">
        <v>2250</v>
      </c>
      <c r="E942" s="1">
        <v>4138</v>
      </c>
    </row>
    <row r="943" spans="1:5" x14ac:dyDescent="0.25">
      <c r="A943" t="s">
        <v>1749</v>
      </c>
      <c r="B943" t="s">
        <v>1509</v>
      </c>
      <c r="C943" t="s">
        <v>188</v>
      </c>
      <c r="D943">
        <v>16768</v>
      </c>
      <c r="E943" s="1">
        <v>4138</v>
      </c>
    </row>
    <row r="944" spans="1:5" x14ac:dyDescent="0.25">
      <c r="A944" t="s">
        <v>1750</v>
      </c>
      <c r="B944" t="s">
        <v>1553</v>
      </c>
      <c r="C944" t="s">
        <v>8</v>
      </c>
      <c r="D944">
        <v>2195</v>
      </c>
      <c r="E944" s="1">
        <v>4137</v>
      </c>
    </row>
    <row r="945" spans="1:5" x14ac:dyDescent="0.25">
      <c r="A945" t="s">
        <v>1751</v>
      </c>
      <c r="B945" t="s">
        <v>1752</v>
      </c>
      <c r="C945" t="s">
        <v>8</v>
      </c>
      <c r="D945">
        <v>1034</v>
      </c>
      <c r="E945" s="1">
        <v>4136</v>
      </c>
    </row>
    <row r="946" spans="1:5" hidden="1" x14ac:dyDescent="0.25">
      <c r="A946" t="s">
        <v>1753</v>
      </c>
      <c r="B946" t="s">
        <v>1754</v>
      </c>
      <c r="C946" t="s">
        <v>8</v>
      </c>
      <c r="E946" s="1">
        <v>4143</v>
      </c>
    </row>
    <row r="947" spans="1:5" x14ac:dyDescent="0.25">
      <c r="A947" t="s">
        <v>1755</v>
      </c>
      <c r="B947" t="s">
        <v>1756</v>
      </c>
      <c r="C947" t="s">
        <v>8</v>
      </c>
      <c r="D947">
        <v>6091</v>
      </c>
      <c r="E947" s="1">
        <v>4136</v>
      </c>
    </row>
    <row r="948" spans="1:5" x14ac:dyDescent="0.25">
      <c r="A948" t="s">
        <v>1757</v>
      </c>
      <c r="B948" t="s">
        <v>1758</v>
      </c>
      <c r="C948" t="s">
        <v>8</v>
      </c>
      <c r="D948">
        <v>23081</v>
      </c>
      <c r="E948" s="1">
        <v>4137</v>
      </c>
    </row>
    <row r="949" spans="1:5" x14ac:dyDescent="0.25">
      <c r="A949" t="s">
        <v>1759</v>
      </c>
      <c r="B949" t="s">
        <v>1760</v>
      </c>
      <c r="C949" t="s">
        <v>8</v>
      </c>
      <c r="D949">
        <v>3759</v>
      </c>
      <c r="E949" s="1">
        <v>4136</v>
      </c>
    </row>
    <row r="950" spans="1:5" x14ac:dyDescent="0.25">
      <c r="A950" t="s">
        <v>1761</v>
      </c>
      <c r="B950" t="s">
        <v>801</v>
      </c>
      <c r="C950" t="s">
        <v>8</v>
      </c>
      <c r="D950">
        <v>1665</v>
      </c>
      <c r="E950" s="1">
        <v>4136</v>
      </c>
    </row>
    <row r="951" spans="1:5" x14ac:dyDescent="0.25">
      <c r="A951" t="s">
        <v>1762</v>
      </c>
      <c r="B951" t="s">
        <v>1232</v>
      </c>
      <c r="C951" t="s">
        <v>8</v>
      </c>
      <c r="D951">
        <v>2477</v>
      </c>
      <c r="E951" s="1">
        <v>4135</v>
      </c>
    </row>
    <row r="952" spans="1:5" x14ac:dyDescent="0.25">
      <c r="A952" t="s">
        <v>1763</v>
      </c>
      <c r="B952" t="s">
        <v>1764</v>
      </c>
      <c r="C952" t="s">
        <v>1765</v>
      </c>
      <c r="D952">
        <v>15843</v>
      </c>
      <c r="E952" s="1">
        <v>4135</v>
      </c>
    </row>
    <row r="953" spans="1:5" x14ac:dyDescent="0.25">
      <c r="A953" t="s">
        <v>1766</v>
      </c>
      <c r="B953" t="s">
        <v>1767</v>
      </c>
      <c r="C953" t="s">
        <v>8</v>
      </c>
      <c r="D953">
        <v>4332</v>
      </c>
      <c r="E953" s="1">
        <v>4134</v>
      </c>
    </row>
    <row r="954" spans="1:5" x14ac:dyDescent="0.25">
      <c r="A954" t="s">
        <v>1768</v>
      </c>
      <c r="B954" t="s">
        <v>1769</v>
      </c>
      <c r="C954" t="s">
        <v>8</v>
      </c>
      <c r="D954">
        <v>4912</v>
      </c>
      <c r="E954" s="1">
        <v>4133</v>
      </c>
    </row>
    <row r="955" spans="1:5" x14ac:dyDescent="0.25">
      <c r="A955" t="s">
        <v>1770</v>
      </c>
      <c r="B955" t="s">
        <v>1771</v>
      </c>
      <c r="C955" t="s">
        <v>8</v>
      </c>
      <c r="D955">
        <v>4853</v>
      </c>
      <c r="E955" s="1">
        <v>4134</v>
      </c>
    </row>
    <row r="956" spans="1:5" x14ac:dyDescent="0.25">
      <c r="A956" t="s">
        <v>1772</v>
      </c>
      <c r="B956" t="s">
        <v>1773</v>
      </c>
      <c r="C956" t="s">
        <v>8</v>
      </c>
      <c r="D956">
        <v>3408</v>
      </c>
      <c r="E956" s="1">
        <v>4133</v>
      </c>
    </row>
    <row r="957" spans="1:5" x14ac:dyDescent="0.25">
      <c r="A957" t="s">
        <v>1774</v>
      </c>
      <c r="B957" t="s">
        <v>1775</v>
      </c>
      <c r="C957" t="s">
        <v>8</v>
      </c>
      <c r="D957">
        <v>20585</v>
      </c>
      <c r="E957" s="1">
        <v>4134</v>
      </c>
    </row>
    <row r="958" spans="1:5" x14ac:dyDescent="0.25">
      <c r="A958" t="s">
        <v>1776</v>
      </c>
      <c r="B958" t="s">
        <v>1438</v>
      </c>
      <c r="C958" t="s">
        <v>8</v>
      </c>
      <c r="D958">
        <v>3311</v>
      </c>
      <c r="E958" s="1">
        <v>4133</v>
      </c>
    </row>
    <row r="959" spans="1:5" x14ac:dyDescent="0.25">
      <c r="A959" t="s">
        <v>1777</v>
      </c>
      <c r="B959" t="s">
        <v>1778</v>
      </c>
      <c r="C959" t="s">
        <v>8</v>
      </c>
      <c r="D959">
        <v>10719</v>
      </c>
      <c r="E959" s="1">
        <v>4133</v>
      </c>
    </row>
    <row r="960" spans="1:5" hidden="1" x14ac:dyDescent="0.25">
      <c r="A960" t="s">
        <v>1779</v>
      </c>
    </row>
    <row r="961" spans="1:5" hidden="1" x14ac:dyDescent="0.25">
      <c r="A961" t="s">
        <v>1780</v>
      </c>
    </row>
    <row r="962" spans="1:5" x14ac:dyDescent="0.25">
      <c r="A962" t="s">
        <v>1781</v>
      </c>
      <c r="B962" t="s">
        <v>1782</v>
      </c>
      <c r="C962" t="s">
        <v>8</v>
      </c>
      <c r="D962">
        <v>57263</v>
      </c>
      <c r="E962" s="1">
        <v>4131</v>
      </c>
    </row>
    <row r="963" spans="1:5" x14ac:dyDescent="0.25">
      <c r="A963" t="s">
        <v>1783</v>
      </c>
      <c r="B963" t="s">
        <v>1784</v>
      </c>
      <c r="C963" t="s">
        <v>8</v>
      </c>
      <c r="D963">
        <v>21587</v>
      </c>
      <c r="E963" s="1">
        <v>4132</v>
      </c>
    </row>
    <row r="964" spans="1:5" x14ac:dyDescent="0.25">
      <c r="A964" t="s">
        <v>1785</v>
      </c>
      <c r="B964" t="s">
        <v>1786</v>
      </c>
      <c r="C964" t="s">
        <v>8</v>
      </c>
      <c r="D964">
        <v>12576</v>
      </c>
      <c r="E964" s="1">
        <v>4131</v>
      </c>
    </row>
    <row r="965" spans="1:5" x14ac:dyDescent="0.25">
      <c r="A965" t="s">
        <v>1787</v>
      </c>
      <c r="B965" t="s">
        <v>1185</v>
      </c>
      <c r="C965" t="s">
        <v>21</v>
      </c>
      <c r="D965">
        <v>37646</v>
      </c>
      <c r="E965" s="1">
        <v>4131</v>
      </c>
    </row>
    <row r="966" spans="1:5" x14ac:dyDescent="0.25">
      <c r="A966" t="s">
        <v>1788</v>
      </c>
      <c r="B966" t="s">
        <v>1789</v>
      </c>
      <c r="C966" t="s">
        <v>8</v>
      </c>
      <c r="D966">
        <v>3149</v>
      </c>
      <c r="E966" s="1">
        <v>4131</v>
      </c>
    </row>
    <row r="967" spans="1:5" x14ac:dyDescent="0.25">
      <c r="A967" t="s">
        <v>1790</v>
      </c>
      <c r="B967" t="s">
        <v>1791</v>
      </c>
      <c r="C967" t="s">
        <v>8</v>
      </c>
      <c r="D967">
        <v>39800</v>
      </c>
      <c r="E967" t="s">
        <v>1792</v>
      </c>
    </row>
    <row r="968" spans="1:5" x14ac:dyDescent="0.25">
      <c r="A968" t="s">
        <v>1793</v>
      </c>
      <c r="B968" t="s">
        <v>1794</v>
      </c>
      <c r="C968" t="s">
        <v>8</v>
      </c>
      <c r="D968">
        <v>2514</v>
      </c>
      <c r="E968" s="1">
        <v>4132</v>
      </c>
    </row>
    <row r="969" spans="1:5" x14ac:dyDescent="0.25">
      <c r="A969" t="s">
        <v>1795</v>
      </c>
      <c r="B969" t="s">
        <v>1796</v>
      </c>
      <c r="C969" t="s">
        <v>8</v>
      </c>
      <c r="D969">
        <v>2029</v>
      </c>
      <c r="E969" t="s">
        <v>1792</v>
      </c>
    </row>
    <row r="970" spans="1:5" x14ac:dyDescent="0.25">
      <c r="A970" t="s">
        <v>1797</v>
      </c>
      <c r="B970" t="s">
        <v>1798</v>
      </c>
      <c r="C970" t="s">
        <v>8</v>
      </c>
      <c r="D970">
        <v>1661</v>
      </c>
      <c r="E970" s="1">
        <v>4129</v>
      </c>
    </row>
    <row r="971" spans="1:5" x14ac:dyDescent="0.25">
      <c r="A971" t="s">
        <v>1799</v>
      </c>
      <c r="B971" t="s">
        <v>1800</v>
      </c>
      <c r="C971" t="s">
        <v>8</v>
      </c>
      <c r="D971">
        <v>5226</v>
      </c>
      <c r="E971" t="s">
        <v>1792</v>
      </c>
    </row>
    <row r="972" spans="1:5" x14ac:dyDescent="0.25">
      <c r="A972" t="s">
        <v>1801</v>
      </c>
      <c r="B972" t="s">
        <v>1802</v>
      </c>
      <c r="C972" t="s">
        <v>8</v>
      </c>
      <c r="D972">
        <v>4643</v>
      </c>
      <c r="E972" s="1">
        <v>4129</v>
      </c>
    </row>
    <row r="973" spans="1:5" x14ac:dyDescent="0.25">
      <c r="A973" t="s">
        <v>1803</v>
      </c>
      <c r="B973" t="s">
        <v>1802</v>
      </c>
      <c r="C973" t="s">
        <v>8</v>
      </c>
      <c r="D973">
        <v>8266</v>
      </c>
      <c r="E973" s="1">
        <v>4129</v>
      </c>
    </row>
    <row r="974" spans="1:5" x14ac:dyDescent="0.25">
      <c r="A974" t="s">
        <v>1804</v>
      </c>
      <c r="B974" t="s">
        <v>1789</v>
      </c>
      <c r="C974" t="s">
        <v>8</v>
      </c>
      <c r="D974">
        <v>2346</v>
      </c>
      <c r="E974" s="1">
        <v>4128</v>
      </c>
    </row>
    <row r="975" spans="1:5" hidden="1" x14ac:dyDescent="0.25">
      <c r="A975" t="s">
        <v>1805</v>
      </c>
    </row>
    <row r="976" spans="1:5" x14ac:dyDescent="0.25">
      <c r="A976" t="s">
        <v>1806</v>
      </c>
      <c r="B976" t="s">
        <v>1807</v>
      </c>
      <c r="C976" t="s">
        <v>8</v>
      </c>
      <c r="D976">
        <v>5024</v>
      </c>
      <c r="E976" s="1">
        <v>4127</v>
      </c>
    </row>
    <row r="977" spans="1:5" x14ac:dyDescent="0.25">
      <c r="A977" t="s">
        <v>1808</v>
      </c>
      <c r="B977" t="s">
        <v>258</v>
      </c>
      <c r="C977" t="s">
        <v>8</v>
      </c>
      <c r="D977">
        <v>2675</v>
      </c>
      <c r="E977" s="1">
        <v>4129</v>
      </c>
    </row>
    <row r="978" spans="1:5" x14ac:dyDescent="0.25">
      <c r="A978" t="s">
        <v>1809</v>
      </c>
      <c r="B978" t="s">
        <v>1810</v>
      </c>
      <c r="C978" t="s">
        <v>8</v>
      </c>
      <c r="D978">
        <v>20415</v>
      </c>
      <c r="E978" s="1">
        <v>4128</v>
      </c>
    </row>
    <row r="979" spans="1:5" x14ac:dyDescent="0.25">
      <c r="A979" t="s">
        <v>1811</v>
      </c>
      <c r="B979" t="s">
        <v>1812</v>
      </c>
      <c r="C979" t="s">
        <v>8</v>
      </c>
      <c r="D979">
        <v>2154</v>
      </c>
      <c r="E979" s="1">
        <v>4128</v>
      </c>
    </row>
    <row r="980" spans="1:5" x14ac:dyDescent="0.25">
      <c r="A980" t="s">
        <v>1813</v>
      </c>
      <c r="B980" t="s">
        <v>1113</v>
      </c>
      <c r="C980" t="s">
        <v>8</v>
      </c>
      <c r="D980">
        <v>4167</v>
      </c>
      <c r="E980" s="1">
        <v>4127</v>
      </c>
    </row>
    <row r="981" spans="1:5" x14ac:dyDescent="0.25">
      <c r="A981" t="s">
        <v>1814</v>
      </c>
      <c r="B981" t="s">
        <v>1815</v>
      </c>
      <c r="C981" t="s">
        <v>1479</v>
      </c>
      <c r="D981">
        <v>1398</v>
      </c>
      <c r="E981" s="1">
        <v>4122</v>
      </c>
    </row>
    <row r="982" spans="1:5" x14ac:dyDescent="0.25">
      <c r="A982" t="s">
        <v>1816</v>
      </c>
      <c r="B982" t="s">
        <v>1817</v>
      </c>
      <c r="C982" t="s">
        <v>8</v>
      </c>
      <c r="D982">
        <v>1369</v>
      </c>
      <c r="E982" s="1">
        <v>4124</v>
      </c>
    </row>
    <row r="983" spans="1:5" x14ac:dyDescent="0.25">
      <c r="A983" t="s">
        <v>1818</v>
      </c>
      <c r="B983" t="s">
        <v>1819</v>
      </c>
      <c r="C983" t="s">
        <v>21</v>
      </c>
      <c r="D983">
        <v>4881</v>
      </c>
      <c r="E983" s="1">
        <v>4126</v>
      </c>
    </row>
    <row r="984" spans="1:5" x14ac:dyDescent="0.25">
      <c r="A984" t="s">
        <v>1820</v>
      </c>
      <c r="B984" t="s">
        <v>1821</v>
      </c>
      <c r="C984" t="s">
        <v>8</v>
      </c>
      <c r="D984">
        <v>7981</v>
      </c>
      <c r="E984" s="1">
        <v>4126</v>
      </c>
    </row>
    <row r="985" spans="1:5" x14ac:dyDescent="0.25">
      <c r="A985" t="s">
        <v>1822</v>
      </c>
      <c r="B985" t="s">
        <v>1823</v>
      </c>
      <c r="C985" t="s">
        <v>8</v>
      </c>
      <c r="D985">
        <v>16438</v>
      </c>
      <c r="E985" s="1">
        <v>4127</v>
      </c>
    </row>
    <row r="986" spans="1:5" x14ac:dyDescent="0.25">
      <c r="A986" t="s">
        <v>1824</v>
      </c>
      <c r="B986" t="s">
        <v>1825</v>
      </c>
      <c r="C986" t="s">
        <v>8</v>
      </c>
      <c r="D986">
        <v>11781</v>
      </c>
      <c r="E986" s="1">
        <v>4127</v>
      </c>
    </row>
    <row r="987" spans="1:5" hidden="1" x14ac:dyDescent="0.25">
      <c r="A987" t="s">
        <v>1826</v>
      </c>
      <c r="B987" t="s">
        <v>1827</v>
      </c>
      <c r="C987" t="s">
        <v>21</v>
      </c>
      <c r="E987" s="1">
        <v>4126</v>
      </c>
    </row>
    <row r="988" spans="1:5" x14ac:dyDescent="0.25">
      <c r="A988" t="s">
        <v>1828</v>
      </c>
      <c r="B988" t="s">
        <v>1829</v>
      </c>
      <c r="C988" t="s">
        <v>8</v>
      </c>
      <c r="D988">
        <v>35009</v>
      </c>
      <c r="E988" s="1">
        <v>4125</v>
      </c>
    </row>
    <row r="989" spans="1:5" x14ac:dyDescent="0.25">
      <c r="A989" t="s">
        <v>1830</v>
      </c>
      <c r="B989" t="s">
        <v>961</v>
      </c>
      <c r="C989" t="s">
        <v>8</v>
      </c>
      <c r="D989">
        <v>593</v>
      </c>
      <c r="E989" t="s">
        <v>1831</v>
      </c>
    </row>
    <row r="990" spans="1:5" x14ac:dyDescent="0.25">
      <c r="A990" t="s">
        <v>1832</v>
      </c>
      <c r="B990" t="s">
        <v>1833</v>
      </c>
      <c r="C990" t="s">
        <v>8</v>
      </c>
      <c r="D990">
        <v>664</v>
      </c>
      <c r="E990" s="1">
        <v>4125</v>
      </c>
    </row>
    <row r="991" spans="1:5" x14ac:dyDescent="0.25">
      <c r="A991" t="s">
        <v>1834</v>
      </c>
      <c r="B991" t="s">
        <v>1835</v>
      </c>
      <c r="C991" t="s">
        <v>8</v>
      </c>
      <c r="D991">
        <v>52741</v>
      </c>
      <c r="E991" s="1">
        <v>4124</v>
      </c>
    </row>
    <row r="992" spans="1:5" x14ac:dyDescent="0.25">
      <c r="A992" t="s">
        <v>1836</v>
      </c>
      <c r="B992" t="s">
        <v>1837</v>
      </c>
      <c r="C992" t="s">
        <v>906</v>
      </c>
      <c r="D992">
        <v>5407</v>
      </c>
      <c r="E992" s="1">
        <v>4124</v>
      </c>
    </row>
    <row r="993" spans="1:5" x14ac:dyDescent="0.25">
      <c r="A993" t="s">
        <v>1838</v>
      </c>
      <c r="B993" t="s">
        <v>31</v>
      </c>
      <c r="C993" t="s">
        <v>8</v>
      </c>
      <c r="D993">
        <v>1714</v>
      </c>
      <c r="E993" s="1">
        <v>4123</v>
      </c>
    </row>
    <row r="994" spans="1:5" x14ac:dyDescent="0.25">
      <c r="A994" t="s">
        <v>1839</v>
      </c>
      <c r="B994" t="s">
        <v>1840</v>
      </c>
      <c r="C994" t="s">
        <v>8</v>
      </c>
      <c r="D994">
        <v>10494</v>
      </c>
      <c r="E994" s="1">
        <v>4123</v>
      </c>
    </row>
    <row r="995" spans="1:5" hidden="1" x14ac:dyDescent="0.25">
      <c r="A995" t="s">
        <v>1841</v>
      </c>
    </row>
    <row r="996" spans="1:5" x14ac:dyDescent="0.25">
      <c r="A996" t="s">
        <v>1842</v>
      </c>
      <c r="B996" t="s">
        <v>1843</v>
      </c>
      <c r="C996" t="s">
        <v>8</v>
      </c>
      <c r="D996">
        <v>8006</v>
      </c>
      <c r="E996" s="1">
        <v>4123</v>
      </c>
    </row>
    <row r="997" spans="1:5" hidden="1" x14ac:dyDescent="0.25">
      <c r="A997" t="s">
        <v>1844</v>
      </c>
    </row>
    <row r="998" spans="1:5" x14ac:dyDescent="0.25">
      <c r="A998" t="s">
        <v>1845</v>
      </c>
      <c r="B998" t="s">
        <v>1846</v>
      </c>
      <c r="C998" t="s">
        <v>8</v>
      </c>
      <c r="D998">
        <v>20148</v>
      </c>
      <c r="E998" s="1">
        <v>4122</v>
      </c>
    </row>
    <row r="999" spans="1:5" x14ac:dyDescent="0.25">
      <c r="A999" t="s">
        <v>1847</v>
      </c>
      <c r="B999" t="s">
        <v>1848</v>
      </c>
      <c r="C999" t="s">
        <v>8</v>
      </c>
      <c r="D999">
        <v>6741</v>
      </c>
      <c r="E999" s="1">
        <v>4121</v>
      </c>
    </row>
    <row r="1000" spans="1:5" x14ac:dyDescent="0.25">
      <c r="A1000" t="s">
        <v>1849</v>
      </c>
      <c r="B1000" t="s">
        <v>1850</v>
      </c>
      <c r="C1000" t="s">
        <v>533</v>
      </c>
      <c r="D1000">
        <v>6811</v>
      </c>
      <c r="E1000" s="1">
        <v>4121</v>
      </c>
    </row>
    <row r="1001" spans="1:5" x14ac:dyDescent="0.25">
      <c r="A1001" t="s">
        <v>1851</v>
      </c>
      <c r="B1001" t="s">
        <v>1852</v>
      </c>
      <c r="C1001" t="s">
        <v>8</v>
      </c>
      <c r="D1001">
        <v>3781</v>
      </c>
      <c r="E1001" s="1">
        <v>4121</v>
      </c>
    </row>
    <row r="1002" spans="1:5" x14ac:dyDescent="0.25">
      <c r="A1002" t="s">
        <v>1853</v>
      </c>
      <c r="B1002" t="s">
        <v>1854</v>
      </c>
      <c r="C1002" t="s">
        <v>21</v>
      </c>
      <c r="D1002">
        <v>2118</v>
      </c>
      <c r="E1002" s="1">
        <v>4117</v>
      </c>
    </row>
    <row r="1003" spans="1:5" x14ac:dyDescent="0.25">
      <c r="A1003" t="s">
        <v>1855</v>
      </c>
      <c r="B1003" t="s">
        <v>1856</v>
      </c>
      <c r="C1003" t="s">
        <v>21</v>
      </c>
      <c r="D1003">
        <v>11049</v>
      </c>
      <c r="E1003" s="1">
        <v>4121</v>
      </c>
    </row>
    <row r="1004" spans="1:5" x14ac:dyDescent="0.25">
      <c r="A1004" t="s">
        <v>1857</v>
      </c>
      <c r="B1004" t="s">
        <v>1858</v>
      </c>
      <c r="C1004" t="s">
        <v>60</v>
      </c>
      <c r="D1004">
        <v>16976</v>
      </c>
      <c r="E1004" t="s">
        <v>1859</v>
      </c>
    </row>
    <row r="1005" spans="1:5" x14ac:dyDescent="0.25">
      <c r="A1005" t="s">
        <v>1860</v>
      </c>
      <c r="B1005" t="s">
        <v>1861</v>
      </c>
      <c r="C1005" t="s">
        <v>60</v>
      </c>
      <c r="D1005">
        <v>2444</v>
      </c>
      <c r="E1005" t="s">
        <v>1859</v>
      </c>
    </row>
    <row r="1006" spans="1:5" x14ac:dyDescent="0.25">
      <c r="A1006" t="s">
        <v>1862</v>
      </c>
      <c r="B1006" t="s">
        <v>1863</v>
      </c>
      <c r="C1006" t="s">
        <v>560</v>
      </c>
      <c r="D1006">
        <v>2194</v>
      </c>
      <c r="E1006" s="1">
        <v>4119</v>
      </c>
    </row>
    <row r="1007" spans="1:5" x14ac:dyDescent="0.25">
      <c r="A1007" t="s">
        <v>1864</v>
      </c>
      <c r="B1007" t="s">
        <v>1865</v>
      </c>
      <c r="C1007" t="s">
        <v>21</v>
      </c>
      <c r="D1007">
        <v>53009</v>
      </c>
      <c r="E1007" s="1">
        <v>4118</v>
      </c>
    </row>
    <row r="1008" spans="1:5" x14ac:dyDescent="0.25">
      <c r="A1008" t="s">
        <v>1866</v>
      </c>
      <c r="B1008" t="s">
        <v>1867</v>
      </c>
      <c r="C1008" t="s">
        <v>8</v>
      </c>
      <c r="D1008">
        <v>12261</v>
      </c>
      <c r="E1008" s="1">
        <v>4118</v>
      </c>
    </row>
    <row r="1009" spans="1:5" x14ac:dyDescent="0.25">
      <c r="A1009" t="s">
        <v>1868</v>
      </c>
      <c r="B1009" t="s">
        <v>1869</v>
      </c>
      <c r="C1009" t="s">
        <v>8</v>
      </c>
      <c r="D1009">
        <v>8088</v>
      </c>
      <c r="E1009" s="1">
        <v>4117</v>
      </c>
    </row>
    <row r="1010" spans="1:5" x14ac:dyDescent="0.25">
      <c r="A1010" t="s">
        <v>1870</v>
      </c>
      <c r="B1010" t="s">
        <v>1871</v>
      </c>
      <c r="C1010" t="s">
        <v>8</v>
      </c>
      <c r="D1010">
        <v>22862</v>
      </c>
      <c r="E1010" s="1">
        <v>4118</v>
      </c>
    </row>
    <row r="1011" spans="1:5" x14ac:dyDescent="0.25">
      <c r="A1011" t="s">
        <v>1872</v>
      </c>
      <c r="B1011" t="s">
        <v>1873</v>
      </c>
      <c r="C1011" t="s">
        <v>8</v>
      </c>
      <c r="D1011">
        <v>2360</v>
      </c>
      <c r="E1011" s="1">
        <v>4116</v>
      </c>
    </row>
    <row r="1012" spans="1:5" x14ac:dyDescent="0.25">
      <c r="A1012" t="s">
        <v>1874</v>
      </c>
      <c r="B1012" t="s">
        <v>1875</v>
      </c>
      <c r="C1012" t="s">
        <v>8</v>
      </c>
      <c r="D1012">
        <v>12431</v>
      </c>
      <c r="E1012" s="1">
        <v>4118</v>
      </c>
    </row>
    <row r="1013" spans="1:5" x14ac:dyDescent="0.25">
      <c r="A1013" t="s">
        <v>1876</v>
      </c>
      <c r="B1013" t="s">
        <v>1232</v>
      </c>
      <c r="C1013" t="s">
        <v>8</v>
      </c>
      <c r="D1013">
        <v>3614</v>
      </c>
      <c r="E1013" s="1">
        <v>4115</v>
      </c>
    </row>
    <row r="1014" spans="1:5" x14ac:dyDescent="0.25">
      <c r="A1014" t="s">
        <v>1877</v>
      </c>
      <c r="B1014" t="s">
        <v>1878</v>
      </c>
      <c r="C1014" t="s">
        <v>8</v>
      </c>
      <c r="D1014">
        <v>2675</v>
      </c>
      <c r="E1014" s="1">
        <v>4116</v>
      </c>
    </row>
    <row r="1015" spans="1:5" x14ac:dyDescent="0.25">
      <c r="A1015" t="s">
        <v>1879</v>
      </c>
      <c r="B1015" t="s">
        <v>1756</v>
      </c>
      <c r="C1015" t="s">
        <v>8</v>
      </c>
      <c r="D1015">
        <v>3839</v>
      </c>
      <c r="E1015" s="1">
        <v>4114</v>
      </c>
    </row>
    <row r="1016" spans="1:5" x14ac:dyDescent="0.25">
      <c r="A1016" t="s">
        <v>1880</v>
      </c>
      <c r="B1016" t="s">
        <v>1748</v>
      </c>
      <c r="C1016" t="s">
        <v>8</v>
      </c>
      <c r="D1016">
        <v>1604</v>
      </c>
      <c r="E1016" s="1">
        <v>4115</v>
      </c>
    </row>
    <row r="1017" spans="1:5" x14ac:dyDescent="0.25">
      <c r="A1017" t="s">
        <v>1881</v>
      </c>
      <c r="B1017" t="s">
        <v>288</v>
      </c>
      <c r="C1017" t="s">
        <v>8</v>
      </c>
      <c r="D1017">
        <v>3132</v>
      </c>
      <c r="E1017" s="1">
        <v>4115</v>
      </c>
    </row>
    <row r="1018" spans="1:5" x14ac:dyDescent="0.25">
      <c r="A1018" t="s">
        <v>1882</v>
      </c>
      <c r="B1018" t="s">
        <v>1883</v>
      </c>
      <c r="C1018" t="s">
        <v>611</v>
      </c>
      <c r="D1018">
        <v>20509</v>
      </c>
      <c r="E1018" s="1">
        <v>4115</v>
      </c>
    </row>
    <row r="1019" spans="1:5" x14ac:dyDescent="0.25">
      <c r="A1019" t="s">
        <v>1884</v>
      </c>
      <c r="B1019" t="s">
        <v>1885</v>
      </c>
      <c r="C1019" t="s">
        <v>21</v>
      </c>
      <c r="D1019">
        <v>5054</v>
      </c>
      <c r="E1019" s="1">
        <v>4116</v>
      </c>
    </row>
    <row r="1020" spans="1:5" x14ac:dyDescent="0.25">
      <c r="A1020" t="s">
        <v>1886</v>
      </c>
      <c r="B1020" t="s">
        <v>1887</v>
      </c>
      <c r="C1020" t="s">
        <v>60</v>
      </c>
      <c r="D1020">
        <v>883</v>
      </c>
      <c r="E1020" s="1">
        <v>4117</v>
      </c>
    </row>
    <row r="1021" spans="1:5" x14ac:dyDescent="0.25">
      <c r="A1021" t="s">
        <v>1888</v>
      </c>
      <c r="B1021" t="s">
        <v>1889</v>
      </c>
      <c r="C1021" t="s">
        <v>8</v>
      </c>
      <c r="D1021">
        <v>351</v>
      </c>
      <c r="E1021" s="1">
        <v>4114</v>
      </c>
    </row>
    <row r="1022" spans="1:5" x14ac:dyDescent="0.25">
      <c r="A1022" t="s">
        <v>1890</v>
      </c>
      <c r="B1022" t="s">
        <v>954</v>
      </c>
      <c r="C1022" t="s">
        <v>8</v>
      </c>
      <c r="D1022">
        <v>29027</v>
      </c>
      <c r="E1022" s="1">
        <v>4114</v>
      </c>
    </row>
    <row r="1023" spans="1:5" x14ac:dyDescent="0.25">
      <c r="A1023" t="s">
        <v>1891</v>
      </c>
      <c r="B1023" t="s">
        <v>1892</v>
      </c>
      <c r="C1023" t="s">
        <v>8</v>
      </c>
      <c r="D1023">
        <v>7816</v>
      </c>
      <c r="E1023" s="1">
        <v>4114</v>
      </c>
    </row>
    <row r="1024" spans="1:5" x14ac:dyDescent="0.25">
      <c r="A1024" t="s">
        <v>1893</v>
      </c>
      <c r="B1024" t="s">
        <v>1894</v>
      </c>
      <c r="C1024" t="s">
        <v>8</v>
      </c>
      <c r="D1024">
        <v>21298</v>
      </c>
      <c r="E1024" s="1">
        <v>4113</v>
      </c>
    </row>
    <row r="1025" spans="1:5" x14ac:dyDescent="0.25">
      <c r="A1025" t="s">
        <v>1895</v>
      </c>
      <c r="B1025" t="s">
        <v>1896</v>
      </c>
      <c r="C1025" t="s">
        <v>8</v>
      </c>
      <c r="D1025">
        <v>609</v>
      </c>
      <c r="E1025" s="1">
        <v>4113</v>
      </c>
    </row>
    <row r="1026" spans="1:5" x14ac:dyDescent="0.25">
      <c r="A1026" t="s">
        <v>1897</v>
      </c>
      <c r="B1026" t="s">
        <v>1898</v>
      </c>
      <c r="C1026" t="s">
        <v>8</v>
      </c>
      <c r="D1026">
        <v>11178</v>
      </c>
      <c r="E1026" s="1">
        <v>4113</v>
      </c>
    </row>
    <row r="1027" spans="1:5" x14ac:dyDescent="0.25">
      <c r="A1027" t="s">
        <v>1899</v>
      </c>
      <c r="B1027" t="s">
        <v>1900</v>
      </c>
      <c r="C1027" t="s">
        <v>1587</v>
      </c>
      <c r="D1027">
        <v>23299</v>
      </c>
      <c r="E1027" s="1">
        <v>4112</v>
      </c>
    </row>
    <row r="1028" spans="1:5" x14ac:dyDescent="0.25">
      <c r="A1028" t="s">
        <v>1901</v>
      </c>
      <c r="B1028" t="s">
        <v>1902</v>
      </c>
      <c r="C1028" t="s">
        <v>8</v>
      </c>
      <c r="D1028">
        <v>452</v>
      </c>
      <c r="E1028" s="1">
        <v>4112</v>
      </c>
    </row>
    <row r="1029" spans="1:5" x14ac:dyDescent="0.25">
      <c r="A1029" t="s">
        <v>1903</v>
      </c>
      <c r="B1029" t="s">
        <v>1904</v>
      </c>
      <c r="C1029" t="s">
        <v>8</v>
      </c>
      <c r="D1029">
        <v>75</v>
      </c>
      <c r="E1029" s="1">
        <v>4111</v>
      </c>
    </row>
    <row r="1030" spans="1:5" x14ac:dyDescent="0.25">
      <c r="A1030" t="s">
        <v>1905</v>
      </c>
      <c r="B1030" t="s">
        <v>1906</v>
      </c>
      <c r="C1030" t="s">
        <v>8</v>
      </c>
      <c r="D1030">
        <v>583</v>
      </c>
      <c r="E1030" s="1">
        <v>4111</v>
      </c>
    </row>
    <row r="1031" spans="1:5" x14ac:dyDescent="0.25">
      <c r="A1031" t="s">
        <v>1907</v>
      </c>
      <c r="B1031" t="s">
        <v>1219</v>
      </c>
      <c r="C1031" t="s">
        <v>782</v>
      </c>
      <c r="D1031">
        <v>1486</v>
      </c>
      <c r="E1031" s="1">
        <v>4111</v>
      </c>
    </row>
    <row r="1032" spans="1:5" hidden="1" x14ac:dyDescent="0.25">
      <c r="A1032" t="s">
        <v>1908</v>
      </c>
    </row>
    <row r="1033" spans="1:5" x14ac:dyDescent="0.25">
      <c r="A1033" t="s">
        <v>1909</v>
      </c>
      <c r="B1033" t="s">
        <v>1910</v>
      </c>
      <c r="C1033" t="s">
        <v>1587</v>
      </c>
      <c r="D1033">
        <v>2848</v>
      </c>
      <c r="E1033" t="s">
        <v>1831</v>
      </c>
    </row>
    <row r="1034" spans="1:5" x14ac:dyDescent="0.25">
      <c r="A1034" t="s">
        <v>1911</v>
      </c>
      <c r="B1034" t="s">
        <v>1912</v>
      </c>
      <c r="C1034" t="s">
        <v>8</v>
      </c>
      <c r="D1034">
        <v>20705</v>
      </c>
      <c r="E1034" s="1">
        <v>4111</v>
      </c>
    </row>
    <row r="1035" spans="1:5" x14ac:dyDescent="0.25">
      <c r="A1035" t="s">
        <v>1913</v>
      </c>
      <c r="B1035" t="s">
        <v>1914</v>
      </c>
      <c r="C1035" t="s">
        <v>8</v>
      </c>
      <c r="D1035">
        <v>2683</v>
      </c>
      <c r="E1035" t="s">
        <v>1831</v>
      </c>
    </row>
    <row r="1036" spans="1:5" x14ac:dyDescent="0.25">
      <c r="A1036" t="s">
        <v>1915</v>
      </c>
      <c r="B1036" t="s">
        <v>1916</v>
      </c>
      <c r="C1036" t="s">
        <v>8</v>
      </c>
      <c r="D1036">
        <v>2695</v>
      </c>
      <c r="E1036" t="s">
        <v>1831</v>
      </c>
    </row>
    <row r="1037" spans="1:5" x14ac:dyDescent="0.25">
      <c r="A1037" t="s">
        <v>1917</v>
      </c>
      <c r="B1037" t="s">
        <v>1918</v>
      </c>
      <c r="C1037" t="s">
        <v>8</v>
      </c>
      <c r="D1037">
        <v>3093</v>
      </c>
      <c r="E1037" s="1">
        <v>4109</v>
      </c>
    </row>
    <row r="1038" spans="1:5" x14ac:dyDescent="0.25">
      <c r="A1038" t="s">
        <v>1919</v>
      </c>
      <c r="B1038" t="s">
        <v>1920</v>
      </c>
      <c r="C1038" t="s">
        <v>560</v>
      </c>
      <c r="D1038">
        <v>3005</v>
      </c>
      <c r="E1038" s="1">
        <v>4107</v>
      </c>
    </row>
    <row r="1039" spans="1:5" x14ac:dyDescent="0.25">
      <c r="A1039" t="s">
        <v>1921</v>
      </c>
      <c r="B1039" t="s">
        <v>1922</v>
      </c>
      <c r="C1039" t="s">
        <v>8</v>
      </c>
      <c r="D1039">
        <v>2515</v>
      </c>
      <c r="E1039" s="1">
        <v>4107</v>
      </c>
    </row>
    <row r="1040" spans="1:5" hidden="1" x14ac:dyDescent="0.25">
      <c r="A1040" t="s">
        <v>1923</v>
      </c>
    </row>
    <row r="1041" spans="1:5" x14ac:dyDescent="0.25">
      <c r="A1041" t="s">
        <v>1924</v>
      </c>
      <c r="B1041" t="s">
        <v>1925</v>
      </c>
      <c r="C1041" t="s">
        <v>8</v>
      </c>
      <c r="D1041">
        <v>493</v>
      </c>
      <c r="E1041" s="1">
        <v>4111</v>
      </c>
    </row>
    <row r="1042" spans="1:5" x14ac:dyDescent="0.25">
      <c r="A1042" t="s">
        <v>1926</v>
      </c>
      <c r="B1042" t="s">
        <v>1927</v>
      </c>
      <c r="C1042" t="s">
        <v>8</v>
      </c>
      <c r="D1042">
        <v>21623</v>
      </c>
      <c r="E1042" s="1">
        <v>4106</v>
      </c>
    </row>
    <row r="1043" spans="1:5" x14ac:dyDescent="0.25">
      <c r="A1043" t="s">
        <v>1928</v>
      </c>
      <c r="B1043" t="s">
        <v>1929</v>
      </c>
      <c r="C1043" t="s">
        <v>8</v>
      </c>
      <c r="D1043">
        <v>56</v>
      </c>
      <c r="E1043" s="1">
        <v>4106</v>
      </c>
    </row>
    <row r="1044" spans="1:5" x14ac:dyDescent="0.25">
      <c r="A1044" t="s">
        <v>1930</v>
      </c>
      <c r="B1044" t="s">
        <v>1931</v>
      </c>
      <c r="C1044" t="s">
        <v>8</v>
      </c>
      <c r="D1044">
        <v>3335</v>
      </c>
      <c r="E1044" s="1">
        <v>4105</v>
      </c>
    </row>
    <row r="1045" spans="1:5" x14ac:dyDescent="0.25">
      <c r="A1045" t="s">
        <v>1932</v>
      </c>
      <c r="B1045" t="s">
        <v>1933</v>
      </c>
      <c r="C1045" t="s">
        <v>8</v>
      </c>
      <c r="D1045">
        <v>3010</v>
      </c>
      <c r="E1045" s="1">
        <v>4106</v>
      </c>
    </row>
    <row r="1046" spans="1:5" x14ac:dyDescent="0.25">
      <c r="A1046" t="s">
        <v>1934</v>
      </c>
      <c r="B1046" t="s">
        <v>1935</v>
      </c>
      <c r="C1046" t="s">
        <v>8</v>
      </c>
      <c r="D1046">
        <v>15990</v>
      </c>
      <c r="E1046" s="1">
        <v>4105</v>
      </c>
    </row>
    <row r="1047" spans="1:5" x14ac:dyDescent="0.25">
      <c r="A1047" t="s">
        <v>1936</v>
      </c>
      <c r="B1047" t="s">
        <v>1937</v>
      </c>
      <c r="C1047" t="s">
        <v>8</v>
      </c>
      <c r="D1047">
        <v>2879</v>
      </c>
      <c r="E1047" s="1">
        <v>4104</v>
      </c>
    </row>
    <row r="1048" spans="1:5" x14ac:dyDescent="0.25">
      <c r="A1048" t="s">
        <v>1938</v>
      </c>
      <c r="B1048" t="s">
        <v>1939</v>
      </c>
      <c r="C1048" t="s">
        <v>8</v>
      </c>
      <c r="D1048">
        <v>47105</v>
      </c>
      <c r="E1048" s="1">
        <v>4105</v>
      </c>
    </row>
    <row r="1049" spans="1:5" x14ac:dyDescent="0.25">
      <c r="A1049" t="s">
        <v>1940</v>
      </c>
      <c r="B1049" t="s">
        <v>1941</v>
      </c>
      <c r="C1049" t="s">
        <v>21</v>
      </c>
      <c r="D1049">
        <v>5239</v>
      </c>
      <c r="E1049" s="1">
        <v>4105</v>
      </c>
    </row>
    <row r="1050" spans="1:5" x14ac:dyDescent="0.25">
      <c r="A1050" t="s">
        <v>1942</v>
      </c>
      <c r="B1050" t="s">
        <v>1943</v>
      </c>
      <c r="C1050" t="s">
        <v>8</v>
      </c>
      <c r="D1050">
        <v>3179</v>
      </c>
      <c r="E1050" s="1">
        <v>4104</v>
      </c>
    </row>
    <row r="1051" spans="1:5" x14ac:dyDescent="0.25">
      <c r="A1051" t="s">
        <v>1944</v>
      </c>
      <c r="B1051" t="s">
        <v>1945</v>
      </c>
      <c r="C1051" t="s">
        <v>8</v>
      </c>
      <c r="D1051">
        <v>526</v>
      </c>
      <c r="E1051" s="1">
        <v>4104</v>
      </c>
    </row>
    <row r="1052" spans="1:5" x14ac:dyDescent="0.25">
      <c r="A1052" t="s">
        <v>1946</v>
      </c>
      <c r="B1052" t="s">
        <v>1947</v>
      </c>
      <c r="C1052" t="s">
        <v>8</v>
      </c>
      <c r="D1052">
        <v>9498</v>
      </c>
      <c r="E1052" s="1">
        <v>4104</v>
      </c>
    </row>
    <row r="1053" spans="1:5" x14ac:dyDescent="0.25">
      <c r="A1053" t="s">
        <v>1948</v>
      </c>
      <c r="B1053" t="s">
        <v>1949</v>
      </c>
      <c r="C1053" t="s">
        <v>8</v>
      </c>
      <c r="D1053">
        <v>27399</v>
      </c>
      <c r="E1053" s="1">
        <v>4103</v>
      </c>
    </row>
    <row r="1054" spans="1:5" x14ac:dyDescent="0.25">
      <c r="A1054" t="s">
        <v>1950</v>
      </c>
      <c r="B1054" t="s">
        <v>1382</v>
      </c>
      <c r="C1054" t="s">
        <v>8</v>
      </c>
      <c r="D1054">
        <v>904</v>
      </c>
      <c r="E1054" s="1">
        <v>4102</v>
      </c>
    </row>
    <row r="1055" spans="1:5" hidden="1" x14ac:dyDescent="0.25">
      <c r="A1055" t="s">
        <v>1951</v>
      </c>
    </row>
    <row r="1056" spans="1:5" x14ac:dyDescent="0.25">
      <c r="A1056" t="s">
        <v>1952</v>
      </c>
      <c r="B1056" t="s">
        <v>1660</v>
      </c>
      <c r="C1056" t="s">
        <v>8</v>
      </c>
      <c r="D1056">
        <v>1577</v>
      </c>
      <c r="E1056" s="1">
        <v>4102</v>
      </c>
    </row>
    <row r="1057" spans="1:5" x14ac:dyDescent="0.25">
      <c r="A1057" t="s">
        <v>1953</v>
      </c>
      <c r="B1057" t="s">
        <v>1954</v>
      </c>
      <c r="C1057" t="s">
        <v>8</v>
      </c>
      <c r="D1057">
        <v>190</v>
      </c>
      <c r="E1057" s="1">
        <v>4101</v>
      </c>
    </row>
    <row r="1058" spans="1:5" x14ac:dyDescent="0.25">
      <c r="A1058" t="s">
        <v>1955</v>
      </c>
      <c r="B1058" t="s">
        <v>1956</v>
      </c>
      <c r="C1058" t="s">
        <v>8</v>
      </c>
      <c r="D1058">
        <v>5998</v>
      </c>
      <c r="E1058" t="s">
        <v>1957</v>
      </c>
    </row>
    <row r="1059" spans="1:5" hidden="1" x14ac:dyDescent="0.25">
      <c r="A1059" t="s">
        <v>1958</v>
      </c>
    </row>
    <row r="1060" spans="1:5" x14ac:dyDescent="0.25">
      <c r="A1060" t="s">
        <v>1959</v>
      </c>
      <c r="B1060" t="s">
        <v>1910</v>
      </c>
      <c r="C1060" t="s">
        <v>1587</v>
      </c>
      <c r="D1060">
        <v>5263</v>
      </c>
      <c r="E1060" t="s">
        <v>1957</v>
      </c>
    </row>
    <row r="1061" spans="1:5" x14ac:dyDescent="0.25">
      <c r="A1061" t="s">
        <v>1960</v>
      </c>
      <c r="B1061" t="s">
        <v>1436</v>
      </c>
      <c r="C1061" t="s">
        <v>8</v>
      </c>
      <c r="D1061">
        <v>14518</v>
      </c>
      <c r="E1061" t="s">
        <v>1957</v>
      </c>
    </row>
    <row r="1062" spans="1:5" x14ac:dyDescent="0.25">
      <c r="A1062" t="s">
        <v>1961</v>
      </c>
      <c r="B1062" t="s">
        <v>1791</v>
      </c>
      <c r="C1062" t="s">
        <v>8</v>
      </c>
      <c r="D1062">
        <v>21578</v>
      </c>
      <c r="E1062" s="1">
        <v>4099</v>
      </c>
    </row>
    <row r="1063" spans="1:5" x14ac:dyDescent="0.25">
      <c r="A1063" t="s">
        <v>1962</v>
      </c>
      <c r="B1063" t="s">
        <v>1963</v>
      </c>
      <c r="C1063" t="s">
        <v>8</v>
      </c>
      <c r="D1063">
        <v>32631</v>
      </c>
      <c r="E1063" s="1">
        <v>4099</v>
      </c>
    </row>
    <row r="1064" spans="1:5" hidden="1" x14ac:dyDescent="0.25">
      <c r="A1064" t="s">
        <v>1964</v>
      </c>
    </row>
    <row r="1065" spans="1:5" x14ac:dyDescent="0.25">
      <c r="A1065" t="s">
        <v>1965</v>
      </c>
      <c r="B1065" t="s">
        <v>1966</v>
      </c>
      <c r="C1065" t="s">
        <v>60</v>
      </c>
      <c r="D1065">
        <v>646</v>
      </c>
      <c r="E1065" s="1">
        <v>4096</v>
      </c>
    </row>
    <row r="1066" spans="1:5" x14ac:dyDescent="0.25">
      <c r="A1066" t="s">
        <v>1967</v>
      </c>
      <c r="B1066" t="s">
        <v>1968</v>
      </c>
      <c r="C1066" t="s">
        <v>8</v>
      </c>
      <c r="D1066">
        <v>725</v>
      </c>
      <c r="E1066" s="1">
        <v>4099</v>
      </c>
    </row>
    <row r="1067" spans="1:5" x14ac:dyDescent="0.25">
      <c r="A1067" t="s">
        <v>1969</v>
      </c>
      <c r="B1067" t="s">
        <v>1970</v>
      </c>
      <c r="C1067" t="s">
        <v>8</v>
      </c>
      <c r="D1067">
        <v>6986</v>
      </c>
      <c r="E1067" s="1">
        <v>4097</v>
      </c>
    </row>
    <row r="1068" spans="1:5" x14ac:dyDescent="0.25">
      <c r="A1068" t="s">
        <v>1971</v>
      </c>
      <c r="B1068" t="s">
        <v>1972</v>
      </c>
      <c r="C1068" t="s">
        <v>8</v>
      </c>
      <c r="D1068">
        <v>2028</v>
      </c>
      <c r="E1068" s="1">
        <v>4097</v>
      </c>
    </row>
    <row r="1069" spans="1:5" x14ac:dyDescent="0.25">
      <c r="A1069" t="s">
        <v>1973</v>
      </c>
      <c r="B1069" t="s">
        <v>1974</v>
      </c>
      <c r="C1069" t="s">
        <v>8</v>
      </c>
      <c r="D1069">
        <v>15555</v>
      </c>
      <c r="E1069" s="1">
        <v>4098</v>
      </c>
    </row>
    <row r="1070" spans="1:5" x14ac:dyDescent="0.25">
      <c r="A1070" t="s">
        <v>1975</v>
      </c>
      <c r="B1070" t="s">
        <v>1976</v>
      </c>
      <c r="C1070" t="s">
        <v>8</v>
      </c>
      <c r="D1070">
        <v>2181</v>
      </c>
      <c r="E1070" s="1">
        <v>4096</v>
      </c>
    </row>
    <row r="1071" spans="1:5" x14ac:dyDescent="0.25">
      <c r="A1071" t="s">
        <v>1977</v>
      </c>
      <c r="B1071" t="s">
        <v>1978</v>
      </c>
      <c r="C1071" t="s">
        <v>1979</v>
      </c>
      <c r="D1071">
        <v>60411</v>
      </c>
      <c r="E1071" s="1">
        <v>4097</v>
      </c>
    </row>
    <row r="1072" spans="1:5" x14ac:dyDescent="0.25">
      <c r="A1072" t="s">
        <v>1980</v>
      </c>
      <c r="B1072" t="s">
        <v>1981</v>
      </c>
      <c r="C1072" t="s">
        <v>697</v>
      </c>
      <c r="D1072">
        <v>4443</v>
      </c>
      <c r="E1072" s="1">
        <v>4097</v>
      </c>
    </row>
    <row r="1073" spans="1:5" x14ac:dyDescent="0.25">
      <c r="A1073" t="s">
        <v>1982</v>
      </c>
      <c r="B1073" t="s">
        <v>1440</v>
      </c>
      <c r="C1073" t="s">
        <v>8</v>
      </c>
      <c r="D1073">
        <v>3362</v>
      </c>
      <c r="E1073" s="1">
        <v>4096</v>
      </c>
    </row>
    <row r="1074" spans="1:5" hidden="1" x14ac:dyDescent="0.25">
      <c r="A1074" t="s">
        <v>1983</v>
      </c>
    </row>
    <row r="1075" spans="1:5" x14ac:dyDescent="0.25">
      <c r="A1075" t="s">
        <v>1984</v>
      </c>
      <c r="B1075" t="s">
        <v>1985</v>
      </c>
      <c r="C1075" t="s">
        <v>8</v>
      </c>
      <c r="D1075">
        <v>5857</v>
      </c>
      <c r="E1075" s="1">
        <v>4098</v>
      </c>
    </row>
    <row r="1076" spans="1:5" x14ac:dyDescent="0.25">
      <c r="A1076" t="s">
        <v>1986</v>
      </c>
      <c r="B1076" t="s">
        <v>1987</v>
      </c>
      <c r="C1076" t="s">
        <v>8</v>
      </c>
      <c r="D1076">
        <v>1257</v>
      </c>
      <c r="E1076" s="1">
        <v>4095</v>
      </c>
    </row>
    <row r="1077" spans="1:5" x14ac:dyDescent="0.25">
      <c r="A1077" t="s">
        <v>1988</v>
      </c>
      <c r="B1077" t="s">
        <v>1989</v>
      </c>
      <c r="C1077" t="s">
        <v>8</v>
      </c>
      <c r="D1077">
        <v>199</v>
      </c>
      <c r="E1077" s="1">
        <v>4095</v>
      </c>
    </row>
    <row r="1078" spans="1:5" hidden="1" x14ac:dyDescent="0.25">
      <c r="A1078" t="s">
        <v>1990</v>
      </c>
    </row>
    <row r="1079" spans="1:5" x14ac:dyDescent="0.25">
      <c r="A1079" t="s">
        <v>1991</v>
      </c>
      <c r="B1079" t="s">
        <v>1992</v>
      </c>
      <c r="C1079" t="s">
        <v>8</v>
      </c>
      <c r="D1079">
        <v>21109</v>
      </c>
      <c r="E1079" s="1">
        <v>4094</v>
      </c>
    </row>
    <row r="1080" spans="1:5" x14ac:dyDescent="0.25">
      <c r="A1080" t="s">
        <v>1993</v>
      </c>
      <c r="B1080" t="s">
        <v>1994</v>
      </c>
      <c r="C1080" t="s">
        <v>8</v>
      </c>
      <c r="D1080">
        <v>4289</v>
      </c>
      <c r="E1080" s="1">
        <v>4094</v>
      </c>
    </row>
    <row r="1081" spans="1:5" x14ac:dyDescent="0.25">
      <c r="A1081" t="s">
        <v>1995</v>
      </c>
      <c r="B1081" t="s">
        <v>1996</v>
      </c>
      <c r="C1081" t="s">
        <v>8</v>
      </c>
      <c r="D1081">
        <v>1883</v>
      </c>
      <c r="E1081" s="1">
        <v>4095</v>
      </c>
    </row>
    <row r="1082" spans="1:5" x14ac:dyDescent="0.25">
      <c r="A1082" t="s">
        <v>1997</v>
      </c>
      <c r="B1082" t="s">
        <v>1998</v>
      </c>
      <c r="C1082" t="s">
        <v>8</v>
      </c>
      <c r="D1082">
        <v>24263</v>
      </c>
      <c r="E1082" s="1">
        <v>4094</v>
      </c>
    </row>
    <row r="1083" spans="1:5" x14ac:dyDescent="0.25">
      <c r="A1083" t="s">
        <v>1999</v>
      </c>
      <c r="B1083" t="s">
        <v>2000</v>
      </c>
      <c r="C1083" t="s">
        <v>8</v>
      </c>
      <c r="D1083">
        <v>1675</v>
      </c>
      <c r="E1083" s="1">
        <v>4093</v>
      </c>
    </row>
    <row r="1084" spans="1:5" x14ac:dyDescent="0.25">
      <c r="A1084" t="s">
        <v>2001</v>
      </c>
      <c r="B1084" t="s">
        <v>2002</v>
      </c>
      <c r="C1084" t="s">
        <v>8</v>
      </c>
      <c r="D1084">
        <v>4517</v>
      </c>
      <c r="E1084" s="1">
        <v>4092</v>
      </c>
    </row>
    <row r="1085" spans="1:5" x14ac:dyDescent="0.25">
      <c r="A1085" t="s">
        <v>2003</v>
      </c>
      <c r="B1085" t="s">
        <v>2004</v>
      </c>
      <c r="C1085" t="s">
        <v>1587</v>
      </c>
      <c r="D1085">
        <v>12681</v>
      </c>
      <c r="E1085" s="1">
        <v>4093</v>
      </c>
    </row>
    <row r="1086" spans="1:5" x14ac:dyDescent="0.25">
      <c r="A1086" t="s">
        <v>2005</v>
      </c>
      <c r="B1086" t="s">
        <v>2006</v>
      </c>
      <c r="C1086" t="s">
        <v>21</v>
      </c>
      <c r="D1086">
        <v>17107</v>
      </c>
      <c r="E1086" s="1">
        <v>4093</v>
      </c>
    </row>
    <row r="1087" spans="1:5" x14ac:dyDescent="0.25">
      <c r="A1087" t="s">
        <v>2007</v>
      </c>
      <c r="B1087" t="s">
        <v>2008</v>
      </c>
      <c r="C1087" t="s">
        <v>8</v>
      </c>
      <c r="D1087">
        <v>3864</v>
      </c>
      <c r="E1087" s="1">
        <v>4092</v>
      </c>
    </row>
    <row r="1088" spans="1:5" x14ac:dyDescent="0.25">
      <c r="A1088" t="s">
        <v>2009</v>
      </c>
      <c r="B1088" t="s">
        <v>2010</v>
      </c>
      <c r="C1088" t="s">
        <v>8</v>
      </c>
      <c r="D1088">
        <v>168</v>
      </c>
      <c r="E1088" s="1">
        <v>4092</v>
      </c>
    </row>
    <row r="1089" spans="1:5" x14ac:dyDescent="0.25">
      <c r="A1089" t="s">
        <v>2011</v>
      </c>
      <c r="B1089" t="s">
        <v>2012</v>
      </c>
      <c r="C1089" t="s">
        <v>8</v>
      </c>
      <c r="D1089">
        <v>6201</v>
      </c>
      <c r="E1089" s="1">
        <v>4092</v>
      </c>
    </row>
    <row r="1090" spans="1:5" x14ac:dyDescent="0.25">
      <c r="A1090" t="s">
        <v>2013</v>
      </c>
      <c r="B1090" t="s">
        <v>1361</v>
      </c>
      <c r="C1090" t="s">
        <v>8</v>
      </c>
      <c r="D1090">
        <v>1594</v>
      </c>
      <c r="E1090" s="1">
        <v>4091</v>
      </c>
    </row>
    <row r="1091" spans="1:5" x14ac:dyDescent="0.25">
      <c r="A1091" t="s">
        <v>2014</v>
      </c>
      <c r="B1091" t="s">
        <v>2015</v>
      </c>
      <c r="C1091" t="s">
        <v>8</v>
      </c>
      <c r="D1091">
        <v>3391</v>
      </c>
      <c r="E1091" t="s">
        <v>2016</v>
      </c>
    </row>
    <row r="1092" spans="1:5" x14ac:dyDescent="0.25">
      <c r="A1092" t="s">
        <v>2017</v>
      </c>
      <c r="B1092" t="s">
        <v>2018</v>
      </c>
      <c r="C1092" t="s">
        <v>8</v>
      </c>
      <c r="D1092">
        <v>170</v>
      </c>
      <c r="E1092" t="s">
        <v>2016</v>
      </c>
    </row>
    <row r="1093" spans="1:5" x14ac:dyDescent="0.25">
      <c r="A1093" t="s">
        <v>2019</v>
      </c>
      <c r="B1093" t="s">
        <v>294</v>
      </c>
      <c r="C1093" t="s">
        <v>8</v>
      </c>
      <c r="D1093">
        <v>364</v>
      </c>
      <c r="E1093" s="1">
        <v>4084</v>
      </c>
    </row>
    <row r="1094" spans="1:5" x14ac:dyDescent="0.25">
      <c r="A1094" t="s">
        <v>2020</v>
      </c>
      <c r="B1094" t="s">
        <v>2021</v>
      </c>
      <c r="C1094" t="s">
        <v>8</v>
      </c>
      <c r="D1094">
        <v>6926</v>
      </c>
      <c r="E1094" s="1">
        <v>4089</v>
      </c>
    </row>
    <row r="1095" spans="1:5" x14ac:dyDescent="0.25">
      <c r="A1095" t="s">
        <v>2022</v>
      </c>
      <c r="B1095" t="s">
        <v>793</v>
      </c>
      <c r="C1095" t="s">
        <v>8</v>
      </c>
      <c r="D1095">
        <v>1182</v>
      </c>
      <c r="E1095" s="1">
        <v>4091</v>
      </c>
    </row>
    <row r="1096" spans="1:5" x14ac:dyDescent="0.25">
      <c r="A1096" t="s">
        <v>2023</v>
      </c>
      <c r="B1096" t="s">
        <v>2024</v>
      </c>
      <c r="C1096" t="s">
        <v>8</v>
      </c>
      <c r="D1096">
        <v>262</v>
      </c>
      <c r="E1096" s="1">
        <v>4092</v>
      </c>
    </row>
    <row r="1097" spans="1:5" x14ac:dyDescent="0.25">
      <c r="A1097" t="s">
        <v>2025</v>
      </c>
      <c r="B1097" t="s">
        <v>2026</v>
      </c>
      <c r="C1097" t="s">
        <v>8</v>
      </c>
      <c r="D1097">
        <v>13965</v>
      </c>
      <c r="E1097" s="1">
        <v>4088</v>
      </c>
    </row>
    <row r="1098" spans="1:5" hidden="1" x14ac:dyDescent="0.25">
      <c r="A1098" t="s">
        <v>2027</v>
      </c>
    </row>
    <row r="1099" spans="1:5" hidden="1" x14ac:dyDescent="0.25">
      <c r="A1099" t="s">
        <v>2028</v>
      </c>
    </row>
    <row r="1100" spans="1:5" x14ac:dyDescent="0.25">
      <c r="A1100" t="s">
        <v>2029</v>
      </c>
      <c r="B1100" t="s">
        <v>2030</v>
      </c>
      <c r="C1100" t="s">
        <v>8</v>
      </c>
      <c r="D1100">
        <v>6748</v>
      </c>
      <c r="E1100" s="1">
        <v>4087</v>
      </c>
    </row>
    <row r="1101" spans="1:5" x14ac:dyDescent="0.25">
      <c r="A1101" t="s">
        <v>2031</v>
      </c>
      <c r="B1101" t="s">
        <v>234</v>
      </c>
      <c r="C1101" t="s">
        <v>8</v>
      </c>
      <c r="D1101">
        <v>667</v>
      </c>
      <c r="E1101" s="1">
        <v>4087</v>
      </c>
    </row>
    <row r="1102" spans="1:5" hidden="1" x14ac:dyDescent="0.25">
      <c r="A1102" t="s">
        <v>2032</v>
      </c>
    </row>
    <row r="1103" spans="1:5" hidden="1" x14ac:dyDescent="0.25">
      <c r="A1103" t="s">
        <v>2033</v>
      </c>
    </row>
    <row r="1104" spans="1:5" x14ac:dyDescent="0.25">
      <c r="A1104" t="s">
        <v>2034</v>
      </c>
      <c r="B1104" t="s">
        <v>2035</v>
      </c>
      <c r="C1104" t="s">
        <v>8</v>
      </c>
      <c r="D1104">
        <v>12809</v>
      </c>
      <c r="E1104" s="1">
        <v>4086</v>
      </c>
    </row>
    <row r="1105" spans="1:5" x14ac:dyDescent="0.25">
      <c r="A1105" t="s">
        <v>2036</v>
      </c>
      <c r="B1105" t="s">
        <v>2037</v>
      </c>
      <c r="C1105" t="s">
        <v>8</v>
      </c>
      <c r="D1105">
        <v>1896</v>
      </c>
      <c r="E1105" s="1">
        <v>4086</v>
      </c>
    </row>
    <row r="1106" spans="1:5" x14ac:dyDescent="0.25">
      <c r="A1106" t="s">
        <v>2038</v>
      </c>
      <c r="B1106" t="s">
        <v>358</v>
      </c>
      <c r="C1106" t="s">
        <v>182</v>
      </c>
      <c r="D1106">
        <v>19444</v>
      </c>
      <c r="E1106" s="1">
        <v>4086</v>
      </c>
    </row>
    <row r="1107" spans="1:5" hidden="1" x14ac:dyDescent="0.25">
      <c r="A1107" t="s">
        <v>2039</v>
      </c>
    </row>
    <row r="1108" spans="1:5" x14ac:dyDescent="0.25">
      <c r="A1108" t="s">
        <v>2040</v>
      </c>
      <c r="B1108" t="s">
        <v>2041</v>
      </c>
      <c r="C1108" t="s">
        <v>8</v>
      </c>
      <c r="D1108">
        <v>520</v>
      </c>
      <c r="E1108" s="1">
        <v>4086</v>
      </c>
    </row>
    <row r="1109" spans="1:5" x14ac:dyDescent="0.25">
      <c r="A1109" t="s">
        <v>2042</v>
      </c>
      <c r="B1109" t="s">
        <v>2043</v>
      </c>
      <c r="C1109" t="s">
        <v>8</v>
      </c>
      <c r="D1109">
        <v>3726</v>
      </c>
      <c r="E1109" s="1">
        <v>4085</v>
      </c>
    </row>
    <row r="1110" spans="1:5" hidden="1" x14ac:dyDescent="0.25">
      <c r="A1110" t="s">
        <v>2044</v>
      </c>
    </row>
    <row r="1111" spans="1:5" x14ac:dyDescent="0.25">
      <c r="A1111" t="s">
        <v>2045</v>
      </c>
      <c r="B1111" t="s">
        <v>2037</v>
      </c>
      <c r="C1111" t="s">
        <v>8</v>
      </c>
      <c r="D1111">
        <v>2041</v>
      </c>
      <c r="E1111" s="1">
        <v>4085</v>
      </c>
    </row>
    <row r="1112" spans="1:5" x14ac:dyDescent="0.25">
      <c r="A1112" t="s">
        <v>2046</v>
      </c>
      <c r="B1112" t="s">
        <v>2047</v>
      </c>
      <c r="C1112" t="s">
        <v>8</v>
      </c>
      <c r="D1112">
        <v>1307</v>
      </c>
      <c r="E1112" s="1">
        <v>4085</v>
      </c>
    </row>
    <row r="1113" spans="1:5" x14ac:dyDescent="0.25">
      <c r="A1113" t="s">
        <v>2048</v>
      </c>
      <c r="B1113" t="s">
        <v>2049</v>
      </c>
      <c r="C1113" t="s">
        <v>8</v>
      </c>
      <c r="D1113">
        <v>916</v>
      </c>
      <c r="E1113" t="s">
        <v>2016</v>
      </c>
    </row>
    <row r="1114" spans="1:5" x14ac:dyDescent="0.25">
      <c r="A1114" t="s">
        <v>2050</v>
      </c>
      <c r="B1114" t="s">
        <v>2051</v>
      </c>
      <c r="C1114" t="s">
        <v>8</v>
      </c>
      <c r="D1114">
        <v>2430</v>
      </c>
      <c r="E1114" s="1">
        <v>4082</v>
      </c>
    </row>
    <row r="1115" spans="1:5" x14ac:dyDescent="0.25">
      <c r="A1115" t="s">
        <v>2052</v>
      </c>
      <c r="B1115" t="s">
        <v>2053</v>
      </c>
      <c r="C1115" t="s">
        <v>611</v>
      </c>
      <c r="D1115">
        <v>16134</v>
      </c>
      <c r="E1115" s="1">
        <v>4084</v>
      </c>
    </row>
    <row r="1116" spans="1:5" hidden="1" x14ac:dyDescent="0.25">
      <c r="A1116" t="s">
        <v>2054</v>
      </c>
    </row>
    <row r="1117" spans="1:5" x14ac:dyDescent="0.25">
      <c r="A1117" t="s">
        <v>2055</v>
      </c>
      <c r="B1117" t="s">
        <v>2037</v>
      </c>
      <c r="C1117" t="s">
        <v>8</v>
      </c>
      <c r="D1117">
        <v>1739</v>
      </c>
      <c r="E1117" s="1">
        <v>4083</v>
      </c>
    </row>
    <row r="1118" spans="1:5" x14ac:dyDescent="0.25">
      <c r="A1118" t="s">
        <v>2056</v>
      </c>
      <c r="B1118" t="s">
        <v>2057</v>
      </c>
      <c r="C1118" t="s">
        <v>8</v>
      </c>
      <c r="D1118">
        <v>415</v>
      </c>
      <c r="E1118" s="1">
        <v>4069</v>
      </c>
    </row>
    <row r="1119" spans="1:5" x14ac:dyDescent="0.25">
      <c r="A1119" t="s">
        <v>2058</v>
      </c>
      <c r="B1119" t="s">
        <v>2059</v>
      </c>
      <c r="C1119" t="s">
        <v>8</v>
      </c>
      <c r="D1119">
        <v>1396</v>
      </c>
      <c r="E1119" t="s">
        <v>2060</v>
      </c>
    </row>
    <row r="1120" spans="1:5" x14ac:dyDescent="0.25">
      <c r="A1120" t="s">
        <v>2061</v>
      </c>
      <c r="B1120" t="s">
        <v>2062</v>
      </c>
      <c r="C1120" t="s">
        <v>8</v>
      </c>
      <c r="D1120">
        <v>35381</v>
      </c>
      <c r="E1120" s="1">
        <v>4082</v>
      </c>
    </row>
    <row r="1121" spans="1:5" x14ac:dyDescent="0.25">
      <c r="A1121" t="s">
        <v>2063</v>
      </c>
      <c r="B1121" t="s">
        <v>2064</v>
      </c>
      <c r="C1121" t="s">
        <v>8</v>
      </c>
      <c r="D1121">
        <v>4523</v>
      </c>
      <c r="E1121" s="1">
        <v>4083</v>
      </c>
    </row>
    <row r="1122" spans="1:5" x14ac:dyDescent="0.25">
      <c r="A1122" t="s">
        <v>2065</v>
      </c>
      <c r="B1122" t="s">
        <v>1432</v>
      </c>
      <c r="C1122" t="s">
        <v>8</v>
      </c>
      <c r="D1122">
        <v>6867</v>
      </c>
      <c r="E1122" s="1">
        <v>4081</v>
      </c>
    </row>
    <row r="1123" spans="1:5" x14ac:dyDescent="0.25">
      <c r="A1123" t="s">
        <v>2066</v>
      </c>
      <c r="B1123" t="s">
        <v>2067</v>
      </c>
      <c r="C1123" t="s">
        <v>8</v>
      </c>
      <c r="D1123">
        <v>5002</v>
      </c>
      <c r="E1123" s="1">
        <v>4081</v>
      </c>
    </row>
    <row r="1124" spans="1:5" x14ac:dyDescent="0.25">
      <c r="A1124" t="s">
        <v>2068</v>
      </c>
      <c r="B1124" t="s">
        <v>2069</v>
      </c>
      <c r="C1124" t="s">
        <v>8</v>
      </c>
      <c r="D1124">
        <v>527</v>
      </c>
      <c r="E1124" t="s">
        <v>2060</v>
      </c>
    </row>
    <row r="1125" spans="1:5" hidden="1" x14ac:dyDescent="0.25">
      <c r="A1125" t="s">
        <v>2070</v>
      </c>
    </row>
    <row r="1126" spans="1:5" hidden="1" x14ac:dyDescent="0.25">
      <c r="A1126" t="s">
        <v>2071</v>
      </c>
      <c r="B1126" t="s">
        <v>2072</v>
      </c>
      <c r="C1126" t="s">
        <v>8</v>
      </c>
      <c r="E1126" s="1">
        <v>4083</v>
      </c>
    </row>
    <row r="1127" spans="1:5" x14ac:dyDescent="0.25">
      <c r="A1127" t="s">
        <v>2073</v>
      </c>
      <c r="B1127" t="s">
        <v>2074</v>
      </c>
      <c r="C1127" t="s">
        <v>8</v>
      </c>
      <c r="D1127">
        <v>17152</v>
      </c>
      <c r="E1127" s="1">
        <v>4079</v>
      </c>
    </row>
    <row r="1128" spans="1:5" x14ac:dyDescent="0.25">
      <c r="A1128" t="s">
        <v>2075</v>
      </c>
      <c r="B1128" t="s">
        <v>2076</v>
      </c>
      <c r="C1128" t="s">
        <v>2077</v>
      </c>
      <c r="D1128">
        <v>15149</v>
      </c>
      <c r="E1128" t="s">
        <v>2060</v>
      </c>
    </row>
    <row r="1129" spans="1:5" x14ac:dyDescent="0.25">
      <c r="A1129" t="s">
        <v>2078</v>
      </c>
      <c r="B1129" t="s">
        <v>2079</v>
      </c>
      <c r="C1129" t="s">
        <v>8</v>
      </c>
      <c r="D1129">
        <v>4029</v>
      </c>
      <c r="E1129" s="1">
        <v>4082</v>
      </c>
    </row>
    <row r="1130" spans="1:5" x14ac:dyDescent="0.25">
      <c r="A1130" t="s">
        <v>2080</v>
      </c>
      <c r="B1130" t="s">
        <v>2081</v>
      </c>
      <c r="C1130" t="s">
        <v>8</v>
      </c>
      <c r="D1130">
        <v>5239</v>
      </c>
      <c r="E1130" t="s">
        <v>2060</v>
      </c>
    </row>
    <row r="1131" spans="1:5" x14ac:dyDescent="0.25">
      <c r="A1131" t="s">
        <v>2082</v>
      </c>
      <c r="B1131" t="s">
        <v>893</v>
      </c>
      <c r="C1131" t="s">
        <v>8</v>
      </c>
      <c r="D1131">
        <v>2035</v>
      </c>
      <c r="E1131" s="1">
        <v>4079</v>
      </c>
    </row>
    <row r="1132" spans="1:5" x14ac:dyDescent="0.25">
      <c r="A1132" t="s">
        <v>2083</v>
      </c>
      <c r="B1132" t="s">
        <v>2084</v>
      </c>
      <c r="C1132" t="s">
        <v>8</v>
      </c>
      <c r="D1132">
        <v>564</v>
      </c>
      <c r="E1132" s="1">
        <v>4079</v>
      </c>
    </row>
    <row r="1133" spans="1:5" x14ac:dyDescent="0.25">
      <c r="A1133" t="s">
        <v>2085</v>
      </c>
      <c r="B1133" t="s">
        <v>2086</v>
      </c>
      <c r="C1133" t="s">
        <v>8</v>
      </c>
      <c r="D1133">
        <v>7936</v>
      </c>
      <c r="E1133" s="1">
        <v>4078</v>
      </c>
    </row>
    <row r="1134" spans="1:5" x14ac:dyDescent="0.25">
      <c r="A1134" t="s">
        <v>2087</v>
      </c>
      <c r="B1134" t="s">
        <v>2088</v>
      </c>
      <c r="C1134" t="s">
        <v>8</v>
      </c>
      <c r="D1134">
        <v>5207</v>
      </c>
      <c r="E1134" s="1">
        <v>4078</v>
      </c>
    </row>
    <row r="1135" spans="1:5" hidden="1" x14ac:dyDescent="0.25">
      <c r="A1135" t="s">
        <v>2089</v>
      </c>
    </row>
    <row r="1136" spans="1:5" x14ac:dyDescent="0.25">
      <c r="A1136" t="s">
        <v>2090</v>
      </c>
      <c r="B1136" t="s">
        <v>2091</v>
      </c>
      <c r="C1136" t="s">
        <v>8</v>
      </c>
      <c r="D1136">
        <v>14312</v>
      </c>
      <c r="E1136" s="1">
        <v>4078</v>
      </c>
    </row>
    <row r="1137" spans="1:5" x14ac:dyDescent="0.25">
      <c r="A1137" t="s">
        <v>2092</v>
      </c>
      <c r="B1137" t="s">
        <v>2093</v>
      </c>
      <c r="C1137" t="s">
        <v>8</v>
      </c>
      <c r="D1137">
        <v>7203</v>
      </c>
      <c r="E1137" s="1">
        <v>4077</v>
      </c>
    </row>
    <row r="1138" spans="1:5" x14ac:dyDescent="0.25">
      <c r="A1138" t="s">
        <v>2094</v>
      </c>
      <c r="B1138" t="s">
        <v>2095</v>
      </c>
      <c r="C1138" t="s">
        <v>21</v>
      </c>
      <c r="D1138">
        <v>8927</v>
      </c>
      <c r="E1138" s="1">
        <v>4076</v>
      </c>
    </row>
    <row r="1139" spans="1:5" x14ac:dyDescent="0.25">
      <c r="A1139" t="s">
        <v>2096</v>
      </c>
      <c r="B1139" t="s">
        <v>2097</v>
      </c>
      <c r="C1139" t="s">
        <v>8</v>
      </c>
      <c r="D1139">
        <v>1976</v>
      </c>
      <c r="E1139" s="1">
        <v>4077</v>
      </c>
    </row>
    <row r="1140" spans="1:5" x14ac:dyDescent="0.25">
      <c r="A1140" t="s">
        <v>2098</v>
      </c>
      <c r="B1140" t="s">
        <v>2099</v>
      </c>
      <c r="C1140" t="s">
        <v>8</v>
      </c>
      <c r="D1140">
        <v>6585</v>
      </c>
      <c r="E1140" s="1">
        <v>4078</v>
      </c>
    </row>
    <row r="1141" spans="1:5" x14ac:dyDescent="0.25">
      <c r="A1141" t="s">
        <v>2100</v>
      </c>
      <c r="B1141" t="s">
        <v>2101</v>
      </c>
      <c r="C1141" t="s">
        <v>60</v>
      </c>
      <c r="D1141">
        <v>4057</v>
      </c>
      <c r="E1141" s="1">
        <v>4076</v>
      </c>
    </row>
    <row r="1142" spans="1:5" x14ac:dyDescent="0.25">
      <c r="A1142" t="s">
        <v>2102</v>
      </c>
      <c r="B1142" t="s">
        <v>1232</v>
      </c>
      <c r="C1142" t="s">
        <v>8</v>
      </c>
      <c r="D1142">
        <v>1711</v>
      </c>
      <c r="E1142" s="1">
        <v>4074</v>
      </c>
    </row>
    <row r="1143" spans="1:5" x14ac:dyDescent="0.25">
      <c r="A1143" t="s">
        <v>2103</v>
      </c>
      <c r="B1143" t="s">
        <v>2104</v>
      </c>
      <c r="C1143" t="s">
        <v>8</v>
      </c>
      <c r="D1143">
        <v>2419</v>
      </c>
      <c r="E1143" s="1">
        <v>4075</v>
      </c>
    </row>
    <row r="1144" spans="1:5" x14ac:dyDescent="0.25">
      <c r="A1144" t="s">
        <v>2105</v>
      </c>
      <c r="B1144" t="s">
        <v>2106</v>
      </c>
      <c r="C1144" t="s">
        <v>8</v>
      </c>
      <c r="D1144">
        <v>2103</v>
      </c>
      <c r="E1144" s="1">
        <v>4075</v>
      </c>
    </row>
    <row r="1145" spans="1:5" hidden="1" x14ac:dyDescent="0.25">
      <c r="A1145" t="s">
        <v>2107</v>
      </c>
    </row>
    <row r="1146" spans="1:5" x14ac:dyDescent="0.25">
      <c r="A1146" t="s">
        <v>2108</v>
      </c>
      <c r="B1146" t="s">
        <v>2109</v>
      </c>
      <c r="C1146" t="s">
        <v>519</v>
      </c>
      <c r="D1146">
        <v>18109</v>
      </c>
      <c r="E1146" s="1">
        <v>4074</v>
      </c>
    </row>
    <row r="1147" spans="1:5" x14ac:dyDescent="0.25">
      <c r="A1147" t="s">
        <v>2110</v>
      </c>
      <c r="B1147" t="s">
        <v>2111</v>
      </c>
      <c r="C1147" t="s">
        <v>8</v>
      </c>
      <c r="D1147">
        <v>31273</v>
      </c>
      <c r="E1147" s="1">
        <v>4074</v>
      </c>
    </row>
    <row r="1148" spans="1:5" x14ac:dyDescent="0.25">
      <c r="A1148" t="s">
        <v>2112</v>
      </c>
      <c r="B1148" t="s">
        <v>2113</v>
      </c>
      <c r="C1148" t="s">
        <v>593</v>
      </c>
      <c r="D1148">
        <v>4423</v>
      </c>
      <c r="E1148" s="1">
        <v>4074</v>
      </c>
    </row>
    <row r="1149" spans="1:5" x14ac:dyDescent="0.25">
      <c r="A1149" t="s">
        <v>2114</v>
      </c>
      <c r="B1149" t="s">
        <v>2115</v>
      </c>
      <c r="C1149" t="s">
        <v>8</v>
      </c>
      <c r="D1149">
        <v>8592</v>
      </c>
      <c r="E1149" s="1">
        <v>4073</v>
      </c>
    </row>
    <row r="1150" spans="1:5" x14ac:dyDescent="0.25">
      <c r="A1150" t="s">
        <v>2116</v>
      </c>
      <c r="B1150" t="s">
        <v>2117</v>
      </c>
      <c r="C1150" t="s">
        <v>88</v>
      </c>
      <c r="D1150">
        <v>915</v>
      </c>
      <c r="E1150" s="1">
        <v>4073</v>
      </c>
    </row>
    <row r="1151" spans="1:5" x14ac:dyDescent="0.25">
      <c r="A1151" t="s">
        <v>2118</v>
      </c>
      <c r="B1151" t="s">
        <v>2119</v>
      </c>
      <c r="C1151" t="s">
        <v>8</v>
      </c>
      <c r="D1151">
        <v>3052</v>
      </c>
      <c r="E1151" s="1">
        <v>4073</v>
      </c>
    </row>
    <row r="1152" spans="1:5" x14ac:dyDescent="0.25">
      <c r="A1152" t="s">
        <v>2120</v>
      </c>
      <c r="B1152" t="s">
        <v>2049</v>
      </c>
      <c r="C1152" t="s">
        <v>8</v>
      </c>
      <c r="D1152">
        <v>492</v>
      </c>
      <c r="E1152" s="1">
        <v>4077</v>
      </c>
    </row>
    <row r="1153" spans="1:5" x14ac:dyDescent="0.25">
      <c r="A1153" t="s">
        <v>2121</v>
      </c>
      <c r="B1153" t="s">
        <v>1089</v>
      </c>
      <c r="C1153" t="s">
        <v>8</v>
      </c>
      <c r="D1153">
        <v>210</v>
      </c>
      <c r="E1153" s="1">
        <v>4073</v>
      </c>
    </row>
    <row r="1154" spans="1:5" x14ac:dyDescent="0.25">
      <c r="A1154" t="s">
        <v>2122</v>
      </c>
      <c r="B1154" t="s">
        <v>1852</v>
      </c>
      <c r="C1154" t="s">
        <v>8</v>
      </c>
      <c r="D1154">
        <v>2120</v>
      </c>
      <c r="E1154" s="1">
        <v>4072</v>
      </c>
    </row>
    <row r="1155" spans="1:5" x14ac:dyDescent="0.25">
      <c r="A1155" t="s">
        <v>2123</v>
      </c>
      <c r="B1155" t="s">
        <v>2124</v>
      </c>
      <c r="C1155" t="s">
        <v>560</v>
      </c>
      <c r="D1155">
        <v>985</v>
      </c>
      <c r="E1155" s="1">
        <v>4069</v>
      </c>
    </row>
    <row r="1156" spans="1:5" x14ac:dyDescent="0.25">
      <c r="A1156" t="s">
        <v>2125</v>
      </c>
      <c r="B1156" t="s">
        <v>1113</v>
      </c>
      <c r="C1156" t="s">
        <v>8</v>
      </c>
      <c r="D1156">
        <v>2231</v>
      </c>
      <c r="E1156" s="1">
        <v>4072</v>
      </c>
    </row>
    <row r="1157" spans="1:5" x14ac:dyDescent="0.25">
      <c r="A1157" t="s">
        <v>2126</v>
      </c>
      <c r="B1157" t="s">
        <v>2127</v>
      </c>
      <c r="C1157" t="s">
        <v>8</v>
      </c>
      <c r="D1157">
        <v>2412</v>
      </c>
      <c r="E1157" s="1">
        <v>4073</v>
      </c>
    </row>
    <row r="1158" spans="1:5" x14ac:dyDescent="0.25">
      <c r="A1158" t="s">
        <v>2128</v>
      </c>
      <c r="B1158" t="s">
        <v>2129</v>
      </c>
      <c r="C1158" t="s">
        <v>8</v>
      </c>
      <c r="D1158">
        <v>8770</v>
      </c>
      <c r="E1158" s="1">
        <v>4071</v>
      </c>
    </row>
    <row r="1159" spans="1:5" x14ac:dyDescent="0.25">
      <c r="A1159" t="s">
        <v>2130</v>
      </c>
      <c r="B1159" t="s">
        <v>2131</v>
      </c>
      <c r="C1159" t="s">
        <v>8</v>
      </c>
      <c r="D1159">
        <v>4500</v>
      </c>
      <c r="E1159" s="1">
        <v>4071</v>
      </c>
    </row>
    <row r="1160" spans="1:5" x14ac:dyDescent="0.25">
      <c r="A1160" t="s">
        <v>2132</v>
      </c>
      <c r="B1160" t="s">
        <v>2133</v>
      </c>
      <c r="C1160" t="s">
        <v>8</v>
      </c>
      <c r="D1160">
        <v>161</v>
      </c>
      <c r="E1160" s="1">
        <v>4071</v>
      </c>
    </row>
    <row r="1161" spans="1:5" x14ac:dyDescent="0.25">
      <c r="A1161" t="s">
        <v>2134</v>
      </c>
      <c r="B1161" t="s">
        <v>2135</v>
      </c>
      <c r="C1161" t="s">
        <v>8</v>
      </c>
      <c r="D1161">
        <v>3216</v>
      </c>
      <c r="E1161" s="1">
        <v>4068</v>
      </c>
    </row>
    <row r="1162" spans="1:5" hidden="1" x14ac:dyDescent="0.25">
      <c r="A1162" t="s">
        <v>2136</v>
      </c>
    </row>
    <row r="1163" spans="1:5" hidden="1" x14ac:dyDescent="0.25">
      <c r="A1163" t="s">
        <v>2137</v>
      </c>
    </row>
    <row r="1164" spans="1:5" hidden="1" x14ac:dyDescent="0.25">
      <c r="A1164" t="s">
        <v>2138</v>
      </c>
    </row>
    <row r="1165" spans="1:5" x14ac:dyDescent="0.25">
      <c r="A1165" t="s">
        <v>2139</v>
      </c>
      <c r="B1165" t="s">
        <v>2140</v>
      </c>
      <c r="C1165" t="s">
        <v>21</v>
      </c>
      <c r="D1165">
        <v>4537</v>
      </c>
      <c r="E1165" t="s">
        <v>2141</v>
      </c>
    </row>
    <row r="1166" spans="1:5" hidden="1" x14ac:dyDescent="0.25">
      <c r="A1166" t="s">
        <v>2142</v>
      </c>
    </row>
    <row r="1167" spans="1:5" x14ac:dyDescent="0.25">
      <c r="A1167" t="s">
        <v>2143</v>
      </c>
      <c r="B1167" t="s">
        <v>2144</v>
      </c>
      <c r="C1167" t="s">
        <v>8</v>
      </c>
      <c r="D1167">
        <v>2484</v>
      </c>
      <c r="E1167" t="s">
        <v>2141</v>
      </c>
    </row>
    <row r="1168" spans="1:5" x14ac:dyDescent="0.25">
      <c r="A1168" t="s">
        <v>2145</v>
      </c>
      <c r="B1168" t="s">
        <v>2146</v>
      </c>
      <c r="C1168" t="s">
        <v>8</v>
      </c>
      <c r="D1168">
        <v>7783</v>
      </c>
      <c r="E1168" s="1">
        <v>4071</v>
      </c>
    </row>
    <row r="1169" spans="1:5" x14ac:dyDescent="0.25">
      <c r="A1169" t="s">
        <v>2147</v>
      </c>
      <c r="B1169" t="s">
        <v>2148</v>
      </c>
      <c r="C1169" t="s">
        <v>8</v>
      </c>
      <c r="D1169">
        <v>681</v>
      </c>
      <c r="E1169" s="1">
        <v>4069</v>
      </c>
    </row>
    <row r="1170" spans="1:5" hidden="1" x14ac:dyDescent="0.25">
      <c r="A1170" t="s">
        <v>2149</v>
      </c>
    </row>
    <row r="1171" spans="1:5" x14ac:dyDescent="0.25">
      <c r="A1171" t="s">
        <v>2150</v>
      </c>
      <c r="B1171" t="s">
        <v>2151</v>
      </c>
      <c r="C1171" t="s">
        <v>8</v>
      </c>
      <c r="D1171">
        <v>9688</v>
      </c>
      <c r="E1171" s="1">
        <v>4068</v>
      </c>
    </row>
    <row r="1172" spans="1:5" x14ac:dyDescent="0.25">
      <c r="A1172" t="s">
        <v>2152</v>
      </c>
      <c r="B1172" t="s">
        <v>1885</v>
      </c>
      <c r="C1172" t="s">
        <v>21</v>
      </c>
      <c r="D1172">
        <v>6743</v>
      </c>
      <c r="E1172" s="1">
        <v>4067</v>
      </c>
    </row>
    <row r="1173" spans="1:5" x14ac:dyDescent="0.25">
      <c r="A1173" t="s">
        <v>2153</v>
      </c>
      <c r="B1173" t="s">
        <v>1791</v>
      </c>
      <c r="C1173" t="s">
        <v>8</v>
      </c>
      <c r="D1173">
        <v>33331</v>
      </c>
      <c r="E1173" s="1">
        <v>4067</v>
      </c>
    </row>
    <row r="1174" spans="1:5" x14ac:dyDescent="0.25">
      <c r="A1174" t="s">
        <v>2154</v>
      </c>
      <c r="B1174" t="s">
        <v>773</v>
      </c>
      <c r="C1174" t="s">
        <v>8</v>
      </c>
      <c r="D1174">
        <v>802</v>
      </c>
      <c r="E1174" s="1">
        <v>4067</v>
      </c>
    </row>
    <row r="1175" spans="1:5" x14ac:dyDescent="0.25">
      <c r="A1175" t="s">
        <v>2155</v>
      </c>
      <c r="B1175" t="s">
        <v>1256</v>
      </c>
      <c r="C1175" t="s">
        <v>8</v>
      </c>
      <c r="D1175">
        <v>3663</v>
      </c>
      <c r="E1175" s="1">
        <v>4067</v>
      </c>
    </row>
    <row r="1176" spans="1:5" x14ac:dyDescent="0.25">
      <c r="A1176" t="s">
        <v>2156</v>
      </c>
      <c r="B1176" t="s">
        <v>2157</v>
      </c>
      <c r="C1176" t="s">
        <v>8</v>
      </c>
      <c r="D1176">
        <v>5849</v>
      </c>
      <c r="E1176" s="1">
        <v>4066</v>
      </c>
    </row>
    <row r="1177" spans="1:5" x14ac:dyDescent="0.25">
      <c r="A1177" t="s">
        <v>2158</v>
      </c>
      <c r="B1177" t="s">
        <v>2159</v>
      </c>
      <c r="C1177" t="s">
        <v>8</v>
      </c>
      <c r="D1177">
        <v>14945</v>
      </c>
      <c r="E1177" s="1">
        <v>4066</v>
      </c>
    </row>
    <row r="1178" spans="1:5" hidden="1" x14ac:dyDescent="0.25">
      <c r="A1178" t="s">
        <v>2160</v>
      </c>
    </row>
    <row r="1179" spans="1:5" x14ac:dyDescent="0.25">
      <c r="A1179" t="s">
        <v>2161</v>
      </c>
      <c r="B1179" t="s">
        <v>2162</v>
      </c>
      <c r="C1179" t="s">
        <v>2163</v>
      </c>
      <c r="D1179">
        <v>14770</v>
      </c>
      <c r="E1179" s="1">
        <v>4065</v>
      </c>
    </row>
    <row r="1180" spans="1:5" x14ac:dyDescent="0.25">
      <c r="A1180" t="s">
        <v>2164</v>
      </c>
      <c r="B1180" t="s">
        <v>2165</v>
      </c>
      <c r="C1180" t="s">
        <v>8</v>
      </c>
      <c r="D1180">
        <v>7183</v>
      </c>
      <c r="E1180" s="1">
        <v>4065</v>
      </c>
    </row>
    <row r="1181" spans="1:5" x14ac:dyDescent="0.25">
      <c r="A1181" t="s">
        <v>2166</v>
      </c>
      <c r="B1181" t="s">
        <v>2167</v>
      </c>
      <c r="C1181" t="s">
        <v>8</v>
      </c>
      <c r="D1181">
        <v>2877</v>
      </c>
      <c r="E1181" s="1">
        <v>4065</v>
      </c>
    </row>
    <row r="1182" spans="1:5" x14ac:dyDescent="0.25">
      <c r="A1182" t="s">
        <v>2168</v>
      </c>
      <c r="B1182" t="s">
        <v>2169</v>
      </c>
      <c r="C1182" t="s">
        <v>8</v>
      </c>
      <c r="D1182">
        <v>15502</v>
      </c>
      <c r="E1182" s="1">
        <v>4064</v>
      </c>
    </row>
    <row r="1183" spans="1:5" hidden="1" x14ac:dyDescent="0.25">
      <c r="A1183" t="s">
        <v>2170</v>
      </c>
    </row>
    <row r="1184" spans="1:5" hidden="1" x14ac:dyDescent="0.25">
      <c r="A1184" t="s">
        <v>2171</v>
      </c>
    </row>
    <row r="1185" spans="1:5" x14ac:dyDescent="0.25">
      <c r="A1185" t="s">
        <v>2172</v>
      </c>
      <c r="B1185" t="s">
        <v>2129</v>
      </c>
      <c r="C1185" t="s">
        <v>8</v>
      </c>
      <c r="D1185">
        <v>11824</v>
      </c>
      <c r="E1185" s="1">
        <v>4064</v>
      </c>
    </row>
    <row r="1186" spans="1:5" hidden="1" x14ac:dyDescent="0.25">
      <c r="A1186" t="s">
        <v>2173</v>
      </c>
    </row>
    <row r="1187" spans="1:5" hidden="1" x14ac:dyDescent="0.25">
      <c r="A1187" t="s">
        <v>2174</v>
      </c>
    </row>
    <row r="1188" spans="1:5" x14ac:dyDescent="0.25">
      <c r="A1188" t="s">
        <v>2175</v>
      </c>
      <c r="B1188" t="s">
        <v>1438</v>
      </c>
      <c r="C1188" t="s">
        <v>8</v>
      </c>
      <c r="D1188">
        <v>4807</v>
      </c>
      <c r="E1188" s="1">
        <v>4061</v>
      </c>
    </row>
    <row r="1189" spans="1:5" x14ac:dyDescent="0.25">
      <c r="A1189" t="s">
        <v>2176</v>
      </c>
      <c r="B1189" t="s">
        <v>1104</v>
      </c>
      <c r="C1189" t="s">
        <v>611</v>
      </c>
      <c r="D1189">
        <v>19641</v>
      </c>
      <c r="E1189" s="1">
        <v>4062</v>
      </c>
    </row>
    <row r="1190" spans="1:5" x14ac:dyDescent="0.25">
      <c r="A1190" t="s">
        <v>2177</v>
      </c>
      <c r="B1190" t="s">
        <v>2178</v>
      </c>
      <c r="C1190" t="s">
        <v>8</v>
      </c>
      <c r="D1190">
        <v>16425</v>
      </c>
      <c r="E1190" s="1">
        <v>4062</v>
      </c>
    </row>
    <row r="1191" spans="1:5" x14ac:dyDescent="0.25">
      <c r="A1191" t="s">
        <v>2179</v>
      </c>
      <c r="B1191" t="s">
        <v>2180</v>
      </c>
      <c r="C1191" t="s">
        <v>8</v>
      </c>
      <c r="D1191">
        <v>3094</v>
      </c>
      <c r="E1191" s="1">
        <v>4063</v>
      </c>
    </row>
    <row r="1192" spans="1:5" x14ac:dyDescent="0.25">
      <c r="A1192" t="s">
        <v>2181</v>
      </c>
      <c r="B1192" t="s">
        <v>2182</v>
      </c>
      <c r="C1192" t="s">
        <v>8</v>
      </c>
      <c r="D1192">
        <v>65</v>
      </c>
      <c r="E1192" s="1">
        <v>4062</v>
      </c>
    </row>
    <row r="1193" spans="1:5" x14ac:dyDescent="0.25">
      <c r="A1193" t="s">
        <v>2183</v>
      </c>
      <c r="B1193" t="s">
        <v>2184</v>
      </c>
      <c r="C1193" t="s">
        <v>8</v>
      </c>
      <c r="D1193">
        <v>5594</v>
      </c>
      <c r="E1193" s="1">
        <v>4061</v>
      </c>
    </row>
    <row r="1194" spans="1:5" x14ac:dyDescent="0.25">
      <c r="A1194" t="s">
        <v>2185</v>
      </c>
      <c r="B1194" t="s">
        <v>2186</v>
      </c>
      <c r="C1194" t="s">
        <v>8</v>
      </c>
      <c r="D1194">
        <v>5582</v>
      </c>
      <c r="E1194" s="1">
        <v>4061</v>
      </c>
    </row>
    <row r="1195" spans="1:5" x14ac:dyDescent="0.25">
      <c r="A1195" t="s">
        <v>2187</v>
      </c>
      <c r="B1195" t="s">
        <v>2188</v>
      </c>
      <c r="C1195" t="s">
        <v>8</v>
      </c>
      <c r="D1195">
        <v>6233</v>
      </c>
      <c r="E1195" s="1">
        <v>4061</v>
      </c>
    </row>
    <row r="1196" spans="1:5" x14ac:dyDescent="0.25">
      <c r="A1196" t="s">
        <v>2189</v>
      </c>
      <c r="B1196" t="s">
        <v>2184</v>
      </c>
      <c r="C1196" t="s">
        <v>8</v>
      </c>
      <c r="D1196">
        <v>2465</v>
      </c>
      <c r="E1196" s="1">
        <v>4062</v>
      </c>
    </row>
    <row r="1197" spans="1:5" x14ac:dyDescent="0.25">
      <c r="A1197" t="s">
        <v>2190</v>
      </c>
      <c r="B1197" t="s">
        <v>2191</v>
      </c>
      <c r="C1197" t="s">
        <v>8</v>
      </c>
      <c r="D1197">
        <v>17253</v>
      </c>
      <c r="E1197" t="s">
        <v>2192</v>
      </c>
    </row>
    <row r="1198" spans="1:5" x14ac:dyDescent="0.25">
      <c r="A1198" t="s">
        <v>2193</v>
      </c>
      <c r="B1198" t="s">
        <v>2194</v>
      </c>
      <c r="C1198" t="s">
        <v>8</v>
      </c>
      <c r="D1198">
        <v>718</v>
      </c>
      <c r="E1198" t="s">
        <v>2192</v>
      </c>
    </row>
    <row r="1199" spans="1:5" x14ac:dyDescent="0.25">
      <c r="A1199" t="s">
        <v>2195</v>
      </c>
      <c r="B1199" t="s">
        <v>2196</v>
      </c>
      <c r="C1199" t="s">
        <v>8</v>
      </c>
      <c r="D1199">
        <v>19</v>
      </c>
      <c r="E1199" t="s">
        <v>2192</v>
      </c>
    </row>
    <row r="1200" spans="1:5" x14ac:dyDescent="0.25">
      <c r="A1200" t="s">
        <v>2197</v>
      </c>
      <c r="B1200" t="s">
        <v>2198</v>
      </c>
      <c r="C1200" t="s">
        <v>8</v>
      </c>
      <c r="D1200">
        <v>1420</v>
      </c>
      <c r="E1200" t="s">
        <v>2192</v>
      </c>
    </row>
    <row r="1201" spans="1:5" x14ac:dyDescent="0.25">
      <c r="A1201" t="s">
        <v>2199</v>
      </c>
      <c r="B1201" t="s">
        <v>2200</v>
      </c>
      <c r="C1201" t="s">
        <v>8</v>
      </c>
      <c r="D1201">
        <v>5712</v>
      </c>
      <c r="E1201" s="1">
        <v>4059</v>
      </c>
    </row>
    <row r="1202" spans="1:5" x14ac:dyDescent="0.25">
      <c r="A1202" t="s">
        <v>2201</v>
      </c>
      <c r="B1202" t="s">
        <v>2202</v>
      </c>
      <c r="C1202" t="s">
        <v>8</v>
      </c>
      <c r="D1202">
        <v>7317</v>
      </c>
      <c r="E1202" s="1">
        <v>4059</v>
      </c>
    </row>
    <row r="1203" spans="1:5" x14ac:dyDescent="0.25">
      <c r="A1203" t="s">
        <v>2203</v>
      </c>
      <c r="B1203" t="s">
        <v>2204</v>
      </c>
      <c r="C1203" t="s">
        <v>8</v>
      </c>
      <c r="D1203">
        <v>2916</v>
      </c>
      <c r="E1203" s="1">
        <v>4059</v>
      </c>
    </row>
    <row r="1204" spans="1:5" x14ac:dyDescent="0.25">
      <c r="A1204" t="s">
        <v>2205</v>
      </c>
      <c r="B1204" t="s">
        <v>2206</v>
      </c>
      <c r="C1204" t="s">
        <v>8</v>
      </c>
      <c r="D1204">
        <v>2014</v>
      </c>
      <c r="E1204" s="1">
        <v>4059</v>
      </c>
    </row>
    <row r="1205" spans="1:5" x14ac:dyDescent="0.25">
      <c r="A1205" t="s">
        <v>2207</v>
      </c>
      <c r="B1205" t="s">
        <v>889</v>
      </c>
      <c r="C1205" t="s">
        <v>8</v>
      </c>
      <c r="D1205">
        <v>15761</v>
      </c>
      <c r="E1205" s="1">
        <v>4058</v>
      </c>
    </row>
    <row r="1206" spans="1:5" x14ac:dyDescent="0.25">
      <c r="A1206" t="s">
        <v>2208</v>
      </c>
      <c r="B1206" t="s">
        <v>2209</v>
      </c>
      <c r="C1206" t="s">
        <v>560</v>
      </c>
      <c r="D1206">
        <v>13584</v>
      </c>
      <c r="E1206" s="1">
        <v>4058</v>
      </c>
    </row>
    <row r="1207" spans="1:5" x14ac:dyDescent="0.25">
      <c r="A1207" t="s">
        <v>2210</v>
      </c>
      <c r="B1207" t="s">
        <v>2211</v>
      </c>
      <c r="C1207" t="s">
        <v>8</v>
      </c>
      <c r="D1207">
        <v>2562</v>
      </c>
      <c r="E1207" s="1">
        <v>4056</v>
      </c>
    </row>
    <row r="1208" spans="1:5" x14ac:dyDescent="0.25">
      <c r="A1208" t="s">
        <v>2212</v>
      </c>
      <c r="B1208" t="s">
        <v>2213</v>
      </c>
      <c r="C1208" t="s">
        <v>21</v>
      </c>
      <c r="D1208">
        <v>18831</v>
      </c>
      <c r="E1208" s="1">
        <v>4058</v>
      </c>
    </row>
    <row r="1209" spans="1:5" x14ac:dyDescent="0.25">
      <c r="A1209" t="s">
        <v>2214</v>
      </c>
      <c r="B1209" t="s">
        <v>2215</v>
      </c>
      <c r="C1209" t="s">
        <v>8</v>
      </c>
      <c r="D1209">
        <v>5149</v>
      </c>
      <c r="E1209" s="1">
        <v>4057</v>
      </c>
    </row>
    <row r="1210" spans="1:5" x14ac:dyDescent="0.25">
      <c r="A1210" t="s">
        <v>2216</v>
      </c>
      <c r="B1210" t="s">
        <v>2217</v>
      </c>
      <c r="C1210" t="s">
        <v>8</v>
      </c>
      <c r="D1210">
        <v>835</v>
      </c>
      <c r="E1210" s="1">
        <v>4057</v>
      </c>
    </row>
    <row r="1211" spans="1:5" x14ac:dyDescent="0.25">
      <c r="A1211" t="s">
        <v>2218</v>
      </c>
      <c r="B1211" t="s">
        <v>2219</v>
      </c>
      <c r="C1211" t="s">
        <v>8</v>
      </c>
      <c r="D1211">
        <v>7020</v>
      </c>
      <c r="E1211" s="1">
        <v>4057</v>
      </c>
    </row>
    <row r="1212" spans="1:5" x14ac:dyDescent="0.25">
      <c r="A1212" t="s">
        <v>2220</v>
      </c>
      <c r="B1212" t="s">
        <v>2221</v>
      </c>
      <c r="C1212" t="s">
        <v>1466</v>
      </c>
      <c r="D1212">
        <v>2122</v>
      </c>
      <c r="E1212" s="1">
        <v>4056</v>
      </c>
    </row>
    <row r="1213" spans="1:5" x14ac:dyDescent="0.25">
      <c r="A1213" t="s">
        <v>2222</v>
      </c>
      <c r="B1213" t="s">
        <v>2223</v>
      </c>
      <c r="C1213" t="s">
        <v>8</v>
      </c>
      <c r="D1213">
        <v>74</v>
      </c>
      <c r="E1213" s="1">
        <v>4025</v>
      </c>
    </row>
    <row r="1214" spans="1:5" x14ac:dyDescent="0.25">
      <c r="A1214" t="s">
        <v>2224</v>
      </c>
      <c r="B1214" t="s">
        <v>2225</v>
      </c>
      <c r="C1214" t="s">
        <v>8</v>
      </c>
      <c r="D1214">
        <v>3924</v>
      </c>
      <c r="E1214" s="1">
        <v>4055</v>
      </c>
    </row>
    <row r="1215" spans="1:5" x14ac:dyDescent="0.25">
      <c r="A1215" t="s">
        <v>2226</v>
      </c>
      <c r="B1215" t="s">
        <v>2227</v>
      </c>
      <c r="C1215" t="s">
        <v>8</v>
      </c>
      <c r="D1215">
        <v>1471</v>
      </c>
      <c r="E1215" s="1">
        <v>4055</v>
      </c>
    </row>
    <row r="1216" spans="1:5" hidden="1" x14ac:dyDescent="0.25">
      <c r="A1216" t="s">
        <v>2228</v>
      </c>
    </row>
    <row r="1217" spans="1:5" x14ac:dyDescent="0.25">
      <c r="A1217" t="s">
        <v>2229</v>
      </c>
      <c r="B1217" t="s">
        <v>2230</v>
      </c>
      <c r="C1217" t="s">
        <v>8</v>
      </c>
      <c r="D1217">
        <v>890</v>
      </c>
      <c r="E1217" s="1">
        <v>4055</v>
      </c>
    </row>
    <row r="1218" spans="1:5" x14ac:dyDescent="0.25">
      <c r="A1218" t="s">
        <v>2231</v>
      </c>
      <c r="B1218" t="s">
        <v>2232</v>
      </c>
      <c r="C1218" t="s">
        <v>8</v>
      </c>
      <c r="D1218">
        <v>265</v>
      </c>
      <c r="E1218" s="1">
        <v>4045</v>
      </c>
    </row>
    <row r="1219" spans="1:5" x14ac:dyDescent="0.25">
      <c r="A1219" t="s">
        <v>2233</v>
      </c>
      <c r="B1219" t="s">
        <v>2234</v>
      </c>
      <c r="C1219" t="s">
        <v>8</v>
      </c>
      <c r="D1219">
        <v>55863</v>
      </c>
      <c r="E1219" s="1">
        <v>4054</v>
      </c>
    </row>
    <row r="1220" spans="1:5" x14ac:dyDescent="0.25">
      <c r="A1220" t="s">
        <v>2235</v>
      </c>
      <c r="B1220" t="s">
        <v>2236</v>
      </c>
      <c r="C1220" t="s">
        <v>2237</v>
      </c>
      <c r="D1220">
        <v>5277</v>
      </c>
      <c r="E1220" s="1">
        <v>4054</v>
      </c>
    </row>
    <row r="1221" spans="1:5" x14ac:dyDescent="0.25">
      <c r="A1221" t="s">
        <v>2238</v>
      </c>
      <c r="B1221" t="s">
        <v>2239</v>
      </c>
      <c r="C1221" t="s">
        <v>8</v>
      </c>
      <c r="D1221">
        <v>101</v>
      </c>
      <c r="E1221" s="1">
        <v>4054</v>
      </c>
    </row>
    <row r="1222" spans="1:5" x14ac:dyDescent="0.25">
      <c r="A1222" t="s">
        <v>2240</v>
      </c>
      <c r="B1222" t="s">
        <v>1802</v>
      </c>
      <c r="C1222" t="s">
        <v>8</v>
      </c>
      <c r="D1222">
        <v>2489</v>
      </c>
      <c r="E1222" s="1">
        <v>4054</v>
      </c>
    </row>
    <row r="1223" spans="1:5" x14ac:dyDescent="0.25">
      <c r="A1223" t="s">
        <v>2241</v>
      </c>
      <c r="B1223" t="s">
        <v>2242</v>
      </c>
      <c r="C1223" t="s">
        <v>8</v>
      </c>
      <c r="D1223">
        <v>72</v>
      </c>
      <c r="E1223" s="1">
        <v>3969</v>
      </c>
    </row>
    <row r="1224" spans="1:5" x14ac:dyDescent="0.25">
      <c r="A1224" t="s">
        <v>2243</v>
      </c>
      <c r="B1224" t="s">
        <v>2244</v>
      </c>
      <c r="C1224" t="s">
        <v>8</v>
      </c>
      <c r="D1224">
        <v>807</v>
      </c>
      <c r="E1224" s="1">
        <v>4053</v>
      </c>
    </row>
    <row r="1225" spans="1:5" x14ac:dyDescent="0.25">
      <c r="A1225" t="s">
        <v>2245</v>
      </c>
      <c r="B1225" t="s">
        <v>1113</v>
      </c>
      <c r="C1225" t="s">
        <v>8</v>
      </c>
      <c r="D1225">
        <v>690</v>
      </c>
      <c r="E1225" s="1">
        <v>4053</v>
      </c>
    </row>
    <row r="1226" spans="1:5" x14ac:dyDescent="0.25">
      <c r="A1226" t="s">
        <v>2246</v>
      </c>
      <c r="B1226" t="s">
        <v>2247</v>
      </c>
      <c r="C1226" t="s">
        <v>8</v>
      </c>
      <c r="D1226">
        <v>4607</v>
      </c>
      <c r="E1226" s="1">
        <v>4052</v>
      </c>
    </row>
    <row r="1227" spans="1:5" x14ac:dyDescent="0.25">
      <c r="A1227" t="s">
        <v>2248</v>
      </c>
      <c r="B1227" t="s">
        <v>2249</v>
      </c>
      <c r="C1227" t="s">
        <v>560</v>
      </c>
      <c r="D1227">
        <v>2732</v>
      </c>
      <c r="E1227" s="1">
        <v>4052</v>
      </c>
    </row>
    <row r="1228" spans="1:5" x14ac:dyDescent="0.25">
      <c r="A1228" t="s">
        <v>2250</v>
      </c>
      <c r="B1228" t="s">
        <v>2251</v>
      </c>
      <c r="C1228" t="s">
        <v>8</v>
      </c>
      <c r="D1228">
        <v>256</v>
      </c>
      <c r="E1228" s="1">
        <v>4052</v>
      </c>
    </row>
    <row r="1229" spans="1:5" x14ac:dyDescent="0.25">
      <c r="A1229" t="s">
        <v>2252</v>
      </c>
      <c r="B1229" t="s">
        <v>2253</v>
      </c>
      <c r="C1229" t="s">
        <v>697</v>
      </c>
      <c r="D1229">
        <v>19072</v>
      </c>
      <c r="E1229" s="1">
        <v>4053</v>
      </c>
    </row>
    <row r="1230" spans="1:5" x14ac:dyDescent="0.25">
      <c r="A1230" t="s">
        <v>2254</v>
      </c>
      <c r="B1230" t="s">
        <v>2255</v>
      </c>
      <c r="C1230" t="s">
        <v>21</v>
      </c>
      <c r="D1230">
        <v>14123</v>
      </c>
      <c r="E1230" s="1">
        <v>4052</v>
      </c>
    </row>
    <row r="1231" spans="1:5" x14ac:dyDescent="0.25">
      <c r="A1231" t="s">
        <v>2256</v>
      </c>
      <c r="B1231" t="s">
        <v>1972</v>
      </c>
      <c r="C1231" t="s">
        <v>8</v>
      </c>
      <c r="D1231">
        <v>2287</v>
      </c>
      <c r="E1231" s="1">
        <v>4052</v>
      </c>
    </row>
    <row r="1232" spans="1:5" x14ac:dyDescent="0.25">
      <c r="A1232" t="s">
        <v>2257</v>
      </c>
      <c r="B1232" t="s">
        <v>1504</v>
      </c>
      <c r="C1232" t="s">
        <v>8</v>
      </c>
      <c r="D1232">
        <v>2295</v>
      </c>
      <c r="E1232" s="1">
        <v>4051</v>
      </c>
    </row>
    <row r="1233" spans="1:5" x14ac:dyDescent="0.25">
      <c r="A1233" t="s">
        <v>2258</v>
      </c>
      <c r="B1233" t="s">
        <v>2259</v>
      </c>
      <c r="C1233" t="s">
        <v>8</v>
      </c>
      <c r="D1233">
        <v>1065</v>
      </c>
      <c r="E1233" t="s">
        <v>2260</v>
      </c>
    </row>
    <row r="1234" spans="1:5" x14ac:dyDescent="0.25">
      <c r="A1234" t="s">
        <v>2261</v>
      </c>
      <c r="B1234" t="s">
        <v>2262</v>
      </c>
      <c r="C1234" t="s">
        <v>8</v>
      </c>
      <c r="D1234">
        <v>20044</v>
      </c>
      <c r="E1234" s="1">
        <v>4051</v>
      </c>
    </row>
    <row r="1235" spans="1:5" x14ac:dyDescent="0.25">
      <c r="A1235" t="s">
        <v>2263</v>
      </c>
      <c r="B1235" t="s">
        <v>2264</v>
      </c>
      <c r="C1235" t="s">
        <v>8</v>
      </c>
      <c r="D1235">
        <v>5867</v>
      </c>
      <c r="E1235" t="s">
        <v>2260</v>
      </c>
    </row>
    <row r="1236" spans="1:5" x14ac:dyDescent="0.25">
      <c r="A1236" t="s">
        <v>2265</v>
      </c>
      <c r="B1236" t="s">
        <v>2266</v>
      </c>
      <c r="C1236" t="s">
        <v>8</v>
      </c>
      <c r="D1236">
        <v>10757</v>
      </c>
      <c r="E1236" t="s">
        <v>2260</v>
      </c>
    </row>
    <row r="1237" spans="1:5" x14ac:dyDescent="0.25">
      <c r="A1237" t="s">
        <v>2267</v>
      </c>
      <c r="B1237" t="s">
        <v>2268</v>
      </c>
      <c r="C1237" t="s">
        <v>560</v>
      </c>
      <c r="D1237">
        <v>2350</v>
      </c>
      <c r="E1237" t="s">
        <v>2260</v>
      </c>
    </row>
    <row r="1238" spans="1:5" x14ac:dyDescent="0.25">
      <c r="A1238" t="s">
        <v>2269</v>
      </c>
      <c r="B1238" t="s">
        <v>2270</v>
      </c>
      <c r="C1238" t="s">
        <v>8</v>
      </c>
      <c r="D1238">
        <v>145</v>
      </c>
      <c r="E1238" s="1">
        <v>4049</v>
      </c>
    </row>
    <row r="1239" spans="1:5" hidden="1" x14ac:dyDescent="0.25">
      <c r="A1239" t="s">
        <v>2271</v>
      </c>
    </row>
    <row r="1240" spans="1:5" x14ac:dyDescent="0.25">
      <c r="A1240" t="s">
        <v>2272</v>
      </c>
      <c r="B1240" t="s">
        <v>2273</v>
      </c>
      <c r="C1240" t="s">
        <v>8</v>
      </c>
      <c r="D1240">
        <v>1189</v>
      </c>
      <c r="E1240" t="s">
        <v>2260</v>
      </c>
    </row>
    <row r="1241" spans="1:5" x14ac:dyDescent="0.25">
      <c r="A1241" t="s">
        <v>2274</v>
      </c>
      <c r="B1241" t="s">
        <v>545</v>
      </c>
      <c r="C1241" t="s">
        <v>8</v>
      </c>
      <c r="D1241">
        <v>4368</v>
      </c>
      <c r="E1241" s="1">
        <v>4049</v>
      </c>
    </row>
    <row r="1242" spans="1:5" x14ac:dyDescent="0.25">
      <c r="A1242" t="s">
        <v>2275</v>
      </c>
      <c r="B1242" t="s">
        <v>2276</v>
      </c>
      <c r="C1242" t="s">
        <v>8</v>
      </c>
      <c r="D1242">
        <v>3556</v>
      </c>
      <c r="E1242" s="1">
        <v>4049</v>
      </c>
    </row>
    <row r="1243" spans="1:5" x14ac:dyDescent="0.25">
      <c r="A1243" t="s">
        <v>2277</v>
      </c>
      <c r="B1243" t="s">
        <v>2278</v>
      </c>
      <c r="C1243" t="s">
        <v>8</v>
      </c>
      <c r="D1243">
        <v>1150</v>
      </c>
      <c r="E1243" s="1">
        <v>4048</v>
      </c>
    </row>
    <row r="1244" spans="1:5" x14ac:dyDescent="0.25">
      <c r="A1244" t="s">
        <v>2279</v>
      </c>
      <c r="B1244" t="s">
        <v>2280</v>
      </c>
      <c r="C1244" t="s">
        <v>8</v>
      </c>
      <c r="D1244">
        <v>11149</v>
      </c>
      <c r="E1244" s="1">
        <v>4049</v>
      </c>
    </row>
    <row r="1245" spans="1:5" x14ac:dyDescent="0.25">
      <c r="A1245" t="s">
        <v>2281</v>
      </c>
      <c r="B1245" t="s">
        <v>2282</v>
      </c>
      <c r="C1245" t="s">
        <v>8</v>
      </c>
      <c r="D1245">
        <v>4520</v>
      </c>
      <c r="E1245" s="1">
        <v>4048</v>
      </c>
    </row>
    <row r="1246" spans="1:5" x14ac:dyDescent="0.25">
      <c r="A1246" t="s">
        <v>2283</v>
      </c>
      <c r="B1246" t="s">
        <v>2284</v>
      </c>
      <c r="C1246" t="s">
        <v>8</v>
      </c>
      <c r="D1246">
        <v>1411</v>
      </c>
      <c r="E1246" s="1">
        <v>4047</v>
      </c>
    </row>
    <row r="1247" spans="1:5" x14ac:dyDescent="0.25">
      <c r="A1247" t="s">
        <v>2285</v>
      </c>
      <c r="B1247" t="s">
        <v>2286</v>
      </c>
      <c r="C1247" t="s">
        <v>8</v>
      </c>
      <c r="D1247">
        <v>1091</v>
      </c>
      <c r="E1247" s="1">
        <v>4048</v>
      </c>
    </row>
    <row r="1248" spans="1:5" x14ac:dyDescent="0.25">
      <c r="A1248" t="s">
        <v>2287</v>
      </c>
      <c r="B1248" t="s">
        <v>2288</v>
      </c>
      <c r="C1248" t="s">
        <v>8</v>
      </c>
      <c r="D1248">
        <v>12008</v>
      </c>
      <c r="E1248" s="1">
        <v>4046</v>
      </c>
    </row>
    <row r="1249" spans="1:5" x14ac:dyDescent="0.25">
      <c r="A1249" t="s">
        <v>2289</v>
      </c>
      <c r="B1249" t="s">
        <v>2290</v>
      </c>
      <c r="C1249" t="s">
        <v>1587</v>
      </c>
      <c r="D1249">
        <v>8485</v>
      </c>
      <c r="E1249" s="1">
        <v>4047</v>
      </c>
    </row>
    <row r="1250" spans="1:5" x14ac:dyDescent="0.25">
      <c r="A1250" t="s">
        <v>2291</v>
      </c>
      <c r="B1250" t="s">
        <v>2292</v>
      </c>
      <c r="C1250" t="s">
        <v>8</v>
      </c>
      <c r="D1250">
        <v>11147</v>
      </c>
      <c r="E1250" s="1">
        <v>4047</v>
      </c>
    </row>
    <row r="1251" spans="1:5" x14ac:dyDescent="0.25">
      <c r="A1251" t="s">
        <v>2293</v>
      </c>
      <c r="B1251" t="s">
        <v>2294</v>
      </c>
      <c r="C1251" t="s">
        <v>8</v>
      </c>
      <c r="D1251">
        <v>31584</v>
      </c>
      <c r="E1251" s="1">
        <v>4046</v>
      </c>
    </row>
    <row r="1252" spans="1:5" x14ac:dyDescent="0.25">
      <c r="A1252" t="s">
        <v>2295</v>
      </c>
      <c r="B1252" t="s">
        <v>2296</v>
      </c>
      <c r="C1252" t="s">
        <v>8</v>
      </c>
      <c r="D1252">
        <v>530</v>
      </c>
      <c r="E1252" s="1">
        <v>4046</v>
      </c>
    </row>
    <row r="1253" spans="1:5" x14ac:dyDescent="0.25">
      <c r="A1253" t="s">
        <v>2297</v>
      </c>
      <c r="B1253" t="s">
        <v>2298</v>
      </c>
      <c r="C1253" t="s">
        <v>8</v>
      </c>
      <c r="D1253">
        <v>568</v>
      </c>
      <c r="E1253" s="1">
        <v>4044</v>
      </c>
    </row>
    <row r="1254" spans="1:5" x14ac:dyDescent="0.25">
      <c r="A1254" t="s">
        <v>2299</v>
      </c>
      <c r="B1254" t="s">
        <v>2300</v>
      </c>
      <c r="C1254" t="s">
        <v>8</v>
      </c>
      <c r="D1254">
        <v>7033</v>
      </c>
      <c r="E1254" s="1">
        <v>4044</v>
      </c>
    </row>
    <row r="1255" spans="1:5" hidden="1" x14ac:dyDescent="0.25">
      <c r="A1255" t="s">
        <v>2301</v>
      </c>
    </row>
    <row r="1256" spans="1:5" x14ac:dyDescent="0.25">
      <c r="A1256" t="s">
        <v>2302</v>
      </c>
      <c r="B1256" t="s">
        <v>2303</v>
      </c>
      <c r="C1256" t="s">
        <v>188</v>
      </c>
      <c r="D1256">
        <v>1886</v>
      </c>
      <c r="E1256" s="1">
        <v>4044</v>
      </c>
    </row>
    <row r="1257" spans="1:5" x14ac:dyDescent="0.25">
      <c r="A1257" t="s">
        <v>2304</v>
      </c>
      <c r="B1257" t="s">
        <v>2305</v>
      </c>
      <c r="C1257" t="s">
        <v>8</v>
      </c>
      <c r="D1257">
        <v>8892</v>
      </c>
      <c r="E1257" s="1">
        <v>4045</v>
      </c>
    </row>
    <row r="1258" spans="1:5" x14ac:dyDescent="0.25">
      <c r="A1258" t="s">
        <v>2306</v>
      </c>
      <c r="B1258" t="s">
        <v>2307</v>
      </c>
      <c r="C1258" t="s">
        <v>8</v>
      </c>
      <c r="D1258">
        <v>106</v>
      </c>
      <c r="E1258" s="1">
        <v>3986</v>
      </c>
    </row>
    <row r="1259" spans="1:5" x14ac:dyDescent="0.25">
      <c r="A1259" t="s">
        <v>2308</v>
      </c>
      <c r="B1259" t="s">
        <v>2309</v>
      </c>
      <c r="C1259" t="s">
        <v>8</v>
      </c>
      <c r="D1259">
        <v>5053</v>
      </c>
      <c r="E1259" s="1">
        <v>4042</v>
      </c>
    </row>
    <row r="1260" spans="1:5" x14ac:dyDescent="0.25">
      <c r="A1260" t="s">
        <v>2310</v>
      </c>
      <c r="B1260" t="s">
        <v>2311</v>
      </c>
      <c r="C1260" t="s">
        <v>8</v>
      </c>
      <c r="D1260">
        <v>2113</v>
      </c>
      <c r="E1260" s="1">
        <v>4044</v>
      </c>
    </row>
    <row r="1261" spans="1:5" hidden="1" x14ac:dyDescent="0.25">
      <c r="A1261" t="s">
        <v>2312</v>
      </c>
    </row>
    <row r="1262" spans="1:5" x14ac:dyDescent="0.25">
      <c r="A1262" t="s">
        <v>2313</v>
      </c>
      <c r="B1262" t="s">
        <v>2314</v>
      </c>
      <c r="C1262" t="s">
        <v>8</v>
      </c>
      <c r="D1262">
        <v>1435</v>
      </c>
      <c r="E1262" s="1">
        <v>4043</v>
      </c>
    </row>
    <row r="1263" spans="1:5" x14ac:dyDescent="0.25">
      <c r="A1263" t="s">
        <v>2315</v>
      </c>
      <c r="B1263" t="s">
        <v>2316</v>
      </c>
      <c r="C1263" t="s">
        <v>8</v>
      </c>
      <c r="D1263">
        <v>2241</v>
      </c>
      <c r="E1263" s="1">
        <v>4043</v>
      </c>
    </row>
    <row r="1264" spans="1:5" x14ac:dyDescent="0.25">
      <c r="A1264" t="s">
        <v>2317</v>
      </c>
      <c r="B1264" t="s">
        <v>1504</v>
      </c>
      <c r="C1264" t="s">
        <v>8</v>
      </c>
      <c r="D1264">
        <v>3686</v>
      </c>
      <c r="E1264" s="1">
        <v>4042</v>
      </c>
    </row>
    <row r="1265" spans="1:5" x14ac:dyDescent="0.25">
      <c r="A1265" t="s">
        <v>2318</v>
      </c>
      <c r="B1265" t="s">
        <v>2319</v>
      </c>
      <c r="C1265" t="s">
        <v>8</v>
      </c>
      <c r="D1265">
        <v>18148</v>
      </c>
      <c r="E1265" s="1">
        <v>4043</v>
      </c>
    </row>
    <row r="1266" spans="1:5" hidden="1" x14ac:dyDescent="0.25">
      <c r="A1266" t="s">
        <v>2320</v>
      </c>
    </row>
    <row r="1267" spans="1:5" x14ac:dyDescent="0.25">
      <c r="A1267" t="s">
        <v>2321</v>
      </c>
      <c r="B1267" t="s">
        <v>2322</v>
      </c>
      <c r="C1267" t="s">
        <v>21</v>
      </c>
      <c r="D1267">
        <v>2023</v>
      </c>
      <c r="E1267" s="1">
        <v>4042</v>
      </c>
    </row>
    <row r="1268" spans="1:5" x14ac:dyDescent="0.25">
      <c r="A1268" t="s">
        <v>2323</v>
      </c>
      <c r="B1268" t="s">
        <v>2324</v>
      </c>
      <c r="C1268" t="s">
        <v>8</v>
      </c>
      <c r="D1268">
        <v>21499</v>
      </c>
      <c r="E1268" s="1">
        <v>4042</v>
      </c>
    </row>
    <row r="1269" spans="1:5" x14ac:dyDescent="0.25">
      <c r="A1269" t="s">
        <v>2325</v>
      </c>
      <c r="B1269" t="s">
        <v>2326</v>
      </c>
      <c r="C1269" t="s">
        <v>8</v>
      </c>
      <c r="D1269">
        <v>496</v>
      </c>
      <c r="E1269" s="1">
        <v>4044</v>
      </c>
    </row>
    <row r="1270" spans="1:5" x14ac:dyDescent="0.25">
      <c r="A1270" t="s">
        <v>2327</v>
      </c>
      <c r="B1270" t="s">
        <v>1089</v>
      </c>
      <c r="C1270" t="s">
        <v>8</v>
      </c>
      <c r="D1270">
        <v>228</v>
      </c>
      <c r="E1270" s="1">
        <v>4041</v>
      </c>
    </row>
    <row r="1271" spans="1:5" x14ac:dyDescent="0.25">
      <c r="A1271" t="s">
        <v>2328</v>
      </c>
      <c r="B1271" t="s">
        <v>2329</v>
      </c>
      <c r="C1271" t="s">
        <v>1765</v>
      </c>
      <c r="D1271">
        <v>50604</v>
      </c>
      <c r="E1271" s="1">
        <v>4041</v>
      </c>
    </row>
    <row r="1272" spans="1:5" x14ac:dyDescent="0.25">
      <c r="A1272" t="s">
        <v>2330</v>
      </c>
      <c r="B1272" t="s">
        <v>2331</v>
      </c>
      <c r="C1272" t="s">
        <v>44</v>
      </c>
      <c r="D1272">
        <v>6644</v>
      </c>
      <c r="E1272" s="1">
        <v>4041</v>
      </c>
    </row>
    <row r="1273" spans="1:5" x14ac:dyDescent="0.25">
      <c r="A1273" t="s">
        <v>2332</v>
      </c>
      <c r="B1273" t="s">
        <v>2146</v>
      </c>
      <c r="C1273" t="s">
        <v>2333</v>
      </c>
      <c r="D1273">
        <v>18823</v>
      </c>
      <c r="E1273" s="1">
        <v>4042</v>
      </c>
    </row>
    <row r="1274" spans="1:5" x14ac:dyDescent="0.25">
      <c r="A1274" t="s">
        <v>2334</v>
      </c>
      <c r="B1274" t="s">
        <v>954</v>
      </c>
      <c r="C1274" t="s">
        <v>8</v>
      </c>
      <c r="D1274">
        <v>13777</v>
      </c>
      <c r="E1274" t="s">
        <v>2335</v>
      </c>
    </row>
    <row r="1275" spans="1:5" hidden="1" x14ac:dyDescent="0.25">
      <c r="A1275" t="s">
        <v>2336</v>
      </c>
    </row>
    <row r="1276" spans="1:5" x14ac:dyDescent="0.25">
      <c r="A1276" t="s">
        <v>2337</v>
      </c>
      <c r="B1276" t="s">
        <v>2338</v>
      </c>
      <c r="C1276" t="s">
        <v>8</v>
      </c>
      <c r="D1276">
        <v>7649</v>
      </c>
      <c r="E1276" t="s">
        <v>2335</v>
      </c>
    </row>
    <row r="1277" spans="1:5" x14ac:dyDescent="0.25">
      <c r="A1277" t="s">
        <v>2339</v>
      </c>
      <c r="B1277" t="s">
        <v>2340</v>
      </c>
      <c r="C1277" t="s">
        <v>8</v>
      </c>
      <c r="D1277">
        <v>4439</v>
      </c>
      <c r="E1277" t="s">
        <v>2335</v>
      </c>
    </row>
    <row r="1278" spans="1:5" hidden="1" x14ac:dyDescent="0.25">
      <c r="A1278" t="s">
        <v>2341</v>
      </c>
    </row>
    <row r="1279" spans="1:5" x14ac:dyDescent="0.25">
      <c r="A1279" t="s">
        <v>2342</v>
      </c>
      <c r="B1279" t="s">
        <v>2343</v>
      </c>
      <c r="C1279" t="s">
        <v>8</v>
      </c>
      <c r="D1279">
        <v>2317</v>
      </c>
      <c r="E1279" s="1">
        <v>4039</v>
      </c>
    </row>
    <row r="1280" spans="1:5" x14ac:dyDescent="0.25">
      <c r="A1280" t="s">
        <v>2344</v>
      </c>
      <c r="B1280" t="s">
        <v>2345</v>
      </c>
      <c r="C1280" t="s">
        <v>8</v>
      </c>
      <c r="D1280">
        <v>5372</v>
      </c>
      <c r="E1280" s="1">
        <v>4039</v>
      </c>
    </row>
    <row r="1281" spans="1:5" x14ac:dyDescent="0.25">
      <c r="A1281" t="s">
        <v>2346</v>
      </c>
      <c r="B1281" t="s">
        <v>2347</v>
      </c>
      <c r="C1281" t="s">
        <v>8</v>
      </c>
      <c r="D1281">
        <v>1447</v>
      </c>
      <c r="E1281" s="1">
        <v>4041</v>
      </c>
    </row>
    <row r="1282" spans="1:5" x14ac:dyDescent="0.25">
      <c r="A1282" t="s">
        <v>2348</v>
      </c>
      <c r="B1282" t="s">
        <v>2349</v>
      </c>
      <c r="C1282" t="s">
        <v>8</v>
      </c>
      <c r="D1282">
        <v>7387</v>
      </c>
      <c r="E1282" s="1">
        <v>4039</v>
      </c>
    </row>
    <row r="1283" spans="1:5" hidden="1" x14ac:dyDescent="0.25">
      <c r="A1283" t="s">
        <v>2350</v>
      </c>
    </row>
    <row r="1284" spans="1:5" hidden="1" x14ac:dyDescent="0.25">
      <c r="A1284" t="s">
        <v>2351</v>
      </c>
    </row>
    <row r="1285" spans="1:5" x14ac:dyDescent="0.25">
      <c r="A1285" t="s">
        <v>2352</v>
      </c>
      <c r="B1285" t="s">
        <v>2353</v>
      </c>
      <c r="C1285" t="s">
        <v>8</v>
      </c>
      <c r="D1285">
        <v>4679</v>
      </c>
      <c r="E1285" s="1">
        <v>4037</v>
      </c>
    </row>
    <row r="1286" spans="1:5" x14ac:dyDescent="0.25">
      <c r="A1286" t="s">
        <v>2354</v>
      </c>
      <c r="B1286" t="s">
        <v>2355</v>
      </c>
      <c r="C1286" t="s">
        <v>8</v>
      </c>
      <c r="D1286">
        <v>2177</v>
      </c>
      <c r="E1286" s="1">
        <v>4038</v>
      </c>
    </row>
    <row r="1287" spans="1:5" x14ac:dyDescent="0.25">
      <c r="A1287" t="s">
        <v>2356</v>
      </c>
      <c r="B1287" t="s">
        <v>2357</v>
      </c>
      <c r="C1287" t="s">
        <v>8</v>
      </c>
      <c r="D1287">
        <v>4405</v>
      </c>
      <c r="E1287" s="1">
        <v>4036</v>
      </c>
    </row>
    <row r="1288" spans="1:5" x14ac:dyDescent="0.25">
      <c r="A1288" t="s">
        <v>2358</v>
      </c>
      <c r="B1288" t="s">
        <v>2359</v>
      </c>
      <c r="C1288" t="s">
        <v>1466</v>
      </c>
      <c r="D1288">
        <v>9702</v>
      </c>
      <c r="E1288" s="1">
        <v>4036</v>
      </c>
    </row>
    <row r="1289" spans="1:5" x14ac:dyDescent="0.25">
      <c r="A1289" t="s">
        <v>2360</v>
      </c>
      <c r="B1289" t="s">
        <v>2361</v>
      </c>
      <c r="C1289" t="s">
        <v>8</v>
      </c>
      <c r="D1289">
        <v>1292</v>
      </c>
      <c r="E1289" s="1">
        <v>4036</v>
      </c>
    </row>
    <row r="1290" spans="1:5" x14ac:dyDescent="0.25">
      <c r="A1290" t="s">
        <v>2362</v>
      </c>
      <c r="B1290" t="s">
        <v>2363</v>
      </c>
      <c r="C1290" t="s">
        <v>8</v>
      </c>
      <c r="D1290">
        <v>3504</v>
      </c>
      <c r="E1290" s="1">
        <v>4035</v>
      </c>
    </row>
    <row r="1291" spans="1:5" x14ac:dyDescent="0.25">
      <c r="A1291" t="s">
        <v>2364</v>
      </c>
      <c r="B1291" t="s">
        <v>2365</v>
      </c>
      <c r="C1291" t="s">
        <v>8</v>
      </c>
      <c r="D1291">
        <v>19151</v>
      </c>
      <c r="E1291" s="1">
        <v>4036</v>
      </c>
    </row>
    <row r="1292" spans="1:5" x14ac:dyDescent="0.25">
      <c r="A1292" t="s">
        <v>2366</v>
      </c>
      <c r="B1292" t="s">
        <v>2367</v>
      </c>
      <c r="C1292" t="s">
        <v>8</v>
      </c>
      <c r="D1292">
        <v>63</v>
      </c>
      <c r="E1292" s="1">
        <v>4036</v>
      </c>
    </row>
    <row r="1293" spans="1:5" x14ac:dyDescent="0.25">
      <c r="A1293" t="s">
        <v>2368</v>
      </c>
      <c r="B1293" t="s">
        <v>2369</v>
      </c>
      <c r="C1293" t="s">
        <v>8</v>
      </c>
      <c r="D1293">
        <v>10475</v>
      </c>
      <c r="E1293" s="1">
        <v>4035</v>
      </c>
    </row>
    <row r="1294" spans="1:5" x14ac:dyDescent="0.25">
      <c r="A1294" t="s">
        <v>2370</v>
      </c>
      <c r="B1294" t="s">
        <v>2371</v>
      </c>
      <c r="C1294" t="s">
        <v>906</v>
      </c>
      <c r="D1294">
        <v>16689</v>
      </c>
      <c r="E1294" s="1">
        <v>4035</v>
      </c>
    </row>
    <row r="1295" spans="1:5" x14ac:dyDescent="0.25">
      <c r="A1295" t="s">
        <v>2372</v>
      </c>
      <c r="B1295" t="s">
        <v>1885</v>
      </c>
      <c r="C1295" t="s">
        <v>21</v>
      </c>
      <c r="D1295">
        <v>6972</v>
      </c>
      <c r="E1295" s="1">
        <v>4035</v>
      </c>
    </row>
    <row r="1296" spans="1:5" x14ac:dyDescent="0.25">
      <c r="A1296" t="s">
        <v>2373</v>
      </c>
      <c r="B1296" t="s">
        <v>2374</v>
      </c>
      <c r="C1296" t="s">
        <v>8</v>
      </c>
      <c r="D1296">
        <v>333</v>
      </c>
      <c r="E1296" s="1">
        <v>4034</v>
      </c>
    </row>
    <row r="1297" spans="1:5" hidden="1" x14ac:dyDescent="0.25">
      <c r="A1297" t="s">
        <v>2375</v>
      </c>
    </row>
    <row r="1298" spans="1:5" hidden="1" x14ac:dyDescent="0.25">
      <c r="A1298" t="s">
        <v>2376</v>
      </c>
      <c r="B1298" t="s">
        <v>2377</v>
      </c>
      <c r="C1298" t="s">
        <v>8</v>
      </c>
      <c r="E1298" s="1">
        <v>4034</v>
      </c>
    </row>
    <row r="1299" spans="1:5" x14ac:dyDescent="0.25">
      <c r="A1299" t="s">
        <v>2378</v>
      </c>
      <c r="B1299" t="s">
        <v>1611</v>
      </c>
      <c r="C1299" t="s">
        <v>8</v>
      </c>
      <c r="D1299">
        <v>1823</v>
      </c>
      <c r="E1299" s="1">
        <v>4033</v>
      </c>
    </row>
    <row r="1300" spans="1:5" x14ac:dyDescent="0.25">
      <c r="A1300" t="s">
        <v>2379</v>
      </c>
      <c r="B1300" t="s">
        <v>2380</v>
      </c>
      <c r="C1300" t="s">
        <v>21</v>
      </c>
      <c r="D1300">
        <v>1668</v>
      </c>
      <c r="E1300" s="1">
        <v>4034</v>
      </c>
    </row>
    <row r="1301" spans="1:5" x14ac:dyDescent="0.25">
      <c r="A1301" t="s">
        <v>2381</v>
      </c>
      <c r="B1301" t="s">
        <v>2382</v>
      </c>
      <c r="C1301" t="s">
        <v>8</v>
      </c>
      <c r="D1301">
        <v>20154</v>
      </c>
      <c r="E1301" s="1">
        <v>4033</v>
      </c>
    </row>
    <row r="1302" spans="1:5" x14ac:dyDescent="0.25">
      <c r="A1302" t="s">
        <v>2383</v>
      </c>
      <c r="B1302" t="s">
        <v>2384</v>
      </c>
      <c r="C1302" t="s">
        <v>8</v>
      </c>
      <c r="D1302">
        <v>3086</v>
      </c>
      <c r="E1302" s="1">
        <v>4033</v>
      </c>
    </row>
    <row r="1303" spans="1:5" x14ac:dyDescent="0.25">
      <c r="A1303" t="s">
        <v>2385</v>
      </c>
      <c r="B1303" t="s">
        <v>1096</v>
      </c>
      <c r="C1303" t="s">
        <v>21</v>
      </c>
      <c r="D1303">
        <v>28563</v>
      </c>
      <c r="E1303" s="1">
        <v>4033</v>
      </c>
    </row>
    <row r="1304" spans="1:5" x14ac:dyDescent="0.25">
      <c r="A1304" t="s">
        <v>2386</v>
      </c>
      <c r="B1304" t="s">
        <v>2387</v>
      </c>
      <c r="C1304" t="s">
        <v>8</v>
      </c>
      <c r="D1304">
        <v>718</v>
      </c>
      <c r="E1304" s="1">
        <v>4032</v>
      </c>
    </row>
    <row r="1305" spans="1:5" x14ac:dyDescent="0.25">
      <c r="A1305" t="s">
        <v>2388</v>
      </c>
      <c r="B1305" t="s">
        <v>2389</v>
      </c>
      <c r="C1305" t="s">
        <v>560</v>
      </c>
      <c r="D1305">
        <v>5549</v>
      </c>
      <c r="E1305" s="1">
        <v>4032</v>
      </c>
    </row>
    <row r="1306" spans="1:5" x14ac:dyDescent="0.25">
      <c r="A1306" t="s">
        <v>2390</v>
      </c>
      <c r="B1306" t="s">
        <v>2391</v>
      </c>
      <c r="C1306" t="s">
        <v>8</v>
      </c>
      <c r="D1306">
        <v>5018</v>
      </c>
      <c r="E1306" s="1">
        <v>4032</v>
      </c>
    </row>
    <row r="1307" spans="1:5" hidden="1" x14ac:dyDescent="0.25">
      <c r="A1307" t="s">
        <v>2392</v>
      </c>
      <c r="B1307" t="s">
        <v>2393</v>
      </c>
      <c r="C1307" t="s">
        <v>8</v>
      </c>
      <c r="E1307" s="1">
        <v>4032</v>
      </c>
    </row>
    <row r="1308" spans="1:5" x14ac:dyDescent="0.25">
      <c r="A1308" t="s">
        <v>2394</v>
      </c>
      <c r="B1308" t="s">
        <v>2395</v>
      </c>
      <c r="C1308" t="s">
        <v>560</v>
      </c>
      <c r="D1308">
        <v>5870</v>
      </c>
      <c r="E1308" s="1">
        <v>4031</v>
      </c>
    </row>
    <row r="1309" spans="1:5" x14ac:dyDescent="0.25">
      <c r="A1309" t="s">
        <v>2396</v>
      </c>
      <c r="B1309" t="s">
        <v>2397</v>
      </c>
      <c r="C1309" t="s">
        <v>8</v>
      </c>
      <c r="D1309">
        <v>4605</v>
      </c>
      <c r="E1309" s="1">
        <v>4031</v>
      </c>
    </row>
    <row r="1310" spans="1:5" hidden="1" x14ac:dyDescent="0.25">
      <c r="A1310" t="s">
        <v>2398</v>
      </c>
      <c r="B1310" t="s">
        <v>2399</v>
      </c>
      <c r="C1310" t="s">
        <v>8</v>
      </c>
      <c r="E1310" s="1">
        <v>4124</v>
      </c>
    </row>
    <row r="1311" spans="1:5" x14ac:dyDescent="0.25">
      <c r="A1311" t="s">
        <v>2400</v>
      </c>
      <c r="B1311" t="s">
        <v>2401</v>
      </c>
      <c r="C1311" t="s">
        <v>8</v>
      </c>
      <c r="D1311">
        <v>11469</v>
      </c>
      <c r="E1311" s="1">
        <v>4031</v>
      </c>
    </row>
    <row r="1312" spans="1:5" x14ac:dyDescent="0.25">
      <c r="A1312" t="s">
        <v>2402</v>
      </c>
      <c r="B1312" t="s">
        <v>660</v>
      </c>
      <c r="C1312" t="s">
        <v>8</v>
      </c>
      <c r="D1312">
        <v>541</v>
      </c>
      <c r="E1312" s="1">
        <v>4028</v>
      </c>
    </row>
    <row r="1313" spans="1:5" hidden="1" x14ac:dyDescent="0.25">
      <c r="A1313" t="s">
        <v>2403</v>
      </c>
    </row>
    <row r="1314" spans="1:5" x14ac:dyDescent="0.25">
      <c r="A1314" t="s">
        <v>2404</v>
      </c>
      <c r="B1314" t="s">
        <v>2405</v>
      </c>
      <c r="C1314" t="s">
        <v>8</v>
      </c>
      <c r="D1314">
        <v>1084</v>
      </c>
      <c r="E1314" s="1">
        <v>4031</v>
      </c>
    </row>
    <row r="1315" spans="1:5" x14ac:dyDescent="0.25">
      <c r="A1315" t="s">
        <v>2406</v>
      </c>
      <c r="B1315" t="s">
        <v>2407</v>
      </c>
      <c r="C1315" t="s">
        <v>8</v>
      </c>
      <c r="D1315">
        <v>5622</v>
      </c>
      <c r="E1315" s="1">
        <v>4031</v>
      </c>
    </row>
    <row r="1316" spans="1:5" hidden="1" x14ac:dyDescent="0.25">
      <c r="A1316" t="s">
        <v>2408</v>
      </c>
      <c r="B1316" t="s">
        <v>2409</v>
      </c>
      <c r="C1316" t="s">
        <v>8</v>
      </c>
      <c r="E1316" s="1">
        <v>4031</v>
      </c>
    </row>
    <row r="1317" spans="1:5" x14ac:dyDescent="0.25">
      <c r="A1317" t="s">
        <v>2410</v>
      </c>
      <c r="B1317" t="s">
        <v>2411</v>
      </c>
      <c r="C1317" t="s">
        <v>8</v>
      </c>
      <c r="D1317">
        <v>3375</v>
      </c>
      <c r="E1317" t="s">
        <v>2412</v>
      </c>
    </row>
    <row r="1318" spans="1:5" x14ac:dyDescent="0.25">
      <c r="A1318" t="s">
        <v>2413</v>
      </c>
      <c r="B1318" t="s">
        <v>2414</v>
      </c>
      <c r="C1318" t="s">
        <v>8</v>
      </c>
      <c r="D1318">
        <v>4092</v>
      </c>
      <c r="E1318" s="1">
        <v>4029</v>
      </c>
    </row>
    <row r="1319" spans="1:5" x14ac:dyDescent="0.25">
      <c r="A1319" t="s">
        <v>2415</v>
      </c>
      <c r="B1319" t="s">
        <v>2416</v>
      </c>
      <c r="C1319" t="s">
        <v>8</v>
      </c>
      <c r="D1319">
        <v>5793</v>
      </c>
      <c r="E1319" t="s">
        <v>2412</v>
      </c>
    </row>
    <row r="1320" spans="1:5" x14ac:dyDescent="0.25">
      <c r="A1320" t="s">
        <v>2417</v>
      </c>
      <c r="B1320" t="s">
        <v>1036</v>
      </c>
      <c r="C1320" t="s">
        <v>8</v>
      </c>
      <c r="D1320">
        <v>817</v>
      </c>
      <c r="E1320" s="1">
        <v>4032</v>
      </c>
    </row>
    <row r="1321" spans="1:5" x14ac:dyDescent="0.25">
      <c r="A1321" t="s">
        <v>2418</v>
      </c>
      <c r="B1321" t="s">
        <v>2419</v>
      </c>
      <c r="C1321" t="s">
        <v>8</v>
      </c>
      <c r="D1321">
        <v>2441</v>
      </c>
      <c r="E1321" s="1">
        <v>4028</v>
      </c>
    </row>
    <row r="1322" spans="1:5" x14ac:dyDescent="0.25">
      <c r="A1322" t="s">
        <v>2420</v>
      </c>
      <c r="B1322" t="s">
        <v>2421</v>
      </c>
      <c r="C1322" t="s">
        <v>8</v>
      </c>
      <c r="D1322">
        <v>1581</v>
      </c>
      <c r="E1322" s="1">
        <v>4029</v>
      </c>
    </row>
    <row r="1323" spans="1:5" x14ac:dyDescent="0.25">
      <c r="A1323" t="s">
        <v>2422</v>
      </c>
      <c r="B1323" t="s">
        <v>506</v>
      </c>
      <c r="C1323" t="s">
        <v>8</v>
      </c>
      <c r="D1323">
        <v>6190</v>
      </c>
      <c r="E1323" s="1">
        <v>4029</v>
      </c>
    </row>
    <row r="1324" spans="1:5" x14ac:dyDescent="0.25">
      <c r="A1324" t="s">
        <v>2423</v>
      </c>
      <c r="B1324" t="s">
        <v>2424</v>
      </c>
      <c r="C1324" t="s">
        <v>8</v>
      </c>
      <c r="D1324">
        <v>3105</v>
      </c>
      <c r="E1324" s="1">
        <v>4028</v>
      </c>
    </row>
    <row r="1325" spans="1:5" x14ac:dyDescent="0.25">
      <c r="A1325" t="s">
        <v>2425</v>
      </c>
      <c r="B1325" t="s">
        <v>2426</v>
      </c>
      <c r="C1325" t="s">
        <v>8</v>
      </c>
      <c r="D1325">
        <v>6417</v>
      </c>
      <c r="E1325" s="1">
        <v>4027</v>
      </c>
    </row>
    <row r="1326" spans="1:5" x14ac:dyDescent="0.25">
      <c r="A1326" t="s">
        <v>2427</v>
      </c>
      <c r="B1326" t="s">
        <v>2428</v>
      </c>
      <c r="C1326" t="s">
        <v>8</v>
      </c>
      <c r="D1326">
        <v>2375</v>
      </c>
      <c r="E1326" s="1">
        <v>4027</v>
      </c>
    </row>
    <row r="1327" spans="1:5" x14ac:dyDescent="0.25">
      <c r="A1327" t="s">
        <v>2429</v>
      </c>
      <c r="B1327" t="s">
        <v>2430</v>
      </c>
      <c r="C1327" t="s">
        <v>8</v>
      </c>
      <c r="D1327">
        <v>4883</v>
      </c>
      <c r="E1327" s="1">
        <v>4027</v>
      </c>
    </row>
    <row r="1328" spans="1:5" hidden="1" x14ac:dyDescent="0.25">
      <c r="A1328" t="s">
        <v>2431</v>
      </c>
    </row>
    <row r="1329" spans="1:5" x14ac:dyDescent="0.25">
      <c r="A1329" t="s">
        <v>2432</v>
      </c>
      <c r="B1329" t="s">
        <v>2433</v>
      </c>
      <c r="C1329" t="s">
        <v>21</v>
      </c>
      <c r="D1329">
        <v>34674</v>
      </c>
      <c r="E1329" s="1">
        <v>4026</v>
      </c>
    </row>
    <row r="1330" spans="1:5" x14ac:dyDescent="0.25">
      <c r="A1330" t="s">
        <v>2434</v>
      </c>
      <c r="B1330" t="s">
        <v>2435</v>
      </c>
      <c r="C1330" t="s">
        <v>8</v>
      </c>
      <c r="D1330">
        <v>34</v>
      </c>
      <c r="E1330" s="1">
        <v>4026</v>
      </c>
    </row>
    <row r="1331" spans="1:5" hidden="1" x14ac:dyDescent="0.25">
      <c r="A1331" t="s">
        <v>2436</v>
      </c>
    </row>
    <row r="1332" spans="1:5" x14ac:dyDescent="0.25">
      <c r="A1332" t="s">
        <v>2437</v>
      </c>
      <c r="B1332" t="s">
        <v>2438</v>
      </c>
      <c r="C1332" t="s">
        <v>8</v>
      </c>
      <c r="D1332">
        <v>3514</v>
      </c>
      <c r="E1332" s="1">
        <v>4026</v>
      </c>
    </row>
    <row r="1333" spans="1:5" x14ac:dyDescent="0.25">
      <c r="A1333" t="s">
        <v>2439</v>
      </c>
      <c r="B1333" t="s">
        <v>2440</v>
      </c>
      <c r="C1333" t="s">
        <v>8</v>
      </c>
      <c r="D1333">
        <v>41998</v>
      </c>
      <c r="E1333" s="1">
        <v>4025</v>
      </c>
    </row>
    <row r="1334" spans="1:5" x14ac:dyDescent="0.25">
      <c r="A1334" t="s">
        <v>2441</v>
      </c>
      <c r="B1334" t="s">
        <v>2442</v>
      </c>
      <c r="C1334" t="s">
        <v>8</v>
      </c>
      <c r="D1334">
        <v>19593</v>
      </c>
      <c r="E1334" s="1">
        <v>4025</v>
      </c>
    </row>
    <row r="1335" spans="1:5" hidden="1" x14ac:dyDescent="0.25">
      <c r="A1335" t="s">
        <v>2443</v>
      </c>
    </row>
    <row r="1336" spans="1:5" x14ac:dyDescent="0.25">
      <c r="A1336" t="s">
        <v>2444</v>
      </c>
      <c r="B1336" t="s">
        <v>2445</v>
      </c>
      <c r="C1336" t="s">
        <v>8</v>
      </c>
      <c r="D1336">
        <v>379</v>
      </c>
      <c r="E1336" s="1">
        <v>4004</v>
      </c>
    </row>
    <row r="1337" spans="1:5" x14ac:dyDescent="0.25">
      <c r="A1337" t="s">
        <v>2446</v>
      </c>
      <c r="B1337" t="s">
        <v>856</v>
      </c>
      <c r="C1337" t="s">
        <v>8</v>
      </c>
      <c r="D1337">
        <v>7875</v>
      </c>
      <c r="E1337" s="1">
        <v>4024</v>
      </c>
    </row>
    <row r="1338" spans="1:5" x14ac:dyDescent="0.25">
      <c r="A1338" t="s">
        <v>2447</v>
      </c>
      <c r="B1338" t="s">
        <v>2448</v>
      </c>
      <c r="C1338" t="s">
        <v>8</v>
      </c>
      <c r="D1338">
        <v>1203</v>
      </c>
      <c r="E1338" s="1">
        <v>4023</v>
      </c>
    </row>
    <row r="1339" spans="1:5" hidden="1" x14ac:dyDescent="0.25">
      <c r="A1339" t="s">
        <v>2449</v>
      </c>
    </row>
    <row r="1340" spans="1:5" x14ac:dyDescent="0.25">
      <c r="A1340" t="s">
        <v>2450</v>
      </c>
      <c r="B1340" t="s">
        <v>2451</v>
      </c>
      <c r="C1340" t="s">
        <v>21</v>
      </c>
      <c r="D1340">
        <v>19070</v>
      </c>
      <c r="E1340" s="1">
        <v>4023</v>
      </c>
    </row>
    <row r="1341" spans="1:5" hidden="1" x14ac:dyDescent="0.25">
      <c r="A1341" t="s">
        <v>2452</v>
      </c>
    </row>
    <row r="1342" spans="1:5" x14ac:dyDescent="0.25">
      <c r="A1342" t="s">
        <v>2453</v>
      </c>
      <c r="B1342" t="s">
        <v>2099</v>
      </c>
      <c r="C1342" t="s">
        <v>8</v>
      </c>
      <c r="D1342">
        <v>5165</v>
      </c>
      <c r="E1342" s="1">
        <v>4024</v>
      </c>
    </row>
    <row r="1343" spans="1:5" x14ac:dyDescent="0.25">
      <c r="A1343" t="s">
        <v>2454</v>
      </c>
      <c r="B1343" t="s">
        <v>1532</v>
      </c>
      <c r="C1343" t="s">
        <v>1587</v>
      </c>
      <c r="D1343">
        <v>49004</v>
      </c>
      <c r="E1343" s="1">
        <v>4021</v>
      </c>
    </row>
    <row r="1344" spans="1:5" hidden="1" x14ac:dyDescent="0.25">
      <c r="A1344" t="s">
        <v>2455</v>
      </c>
    </row>
    <row r="1345" spans="1:5" x14ac:dyDescent="0.25">
      <c r="A1345" t="s">
        <v>2456</v>
      </c>
      <c r="B1345" t="s">
        <v>2457</v>
      </c>
      <c r="C1345" t="s">
        <v>8</v>
      </c>
      <c r="D1345">
        <v>3919</v>
      </c>
      <c r="E1345" s="1">
        <v>4022</v>
      </c>
    </row>
    <row r="1346" spans="1:5" x14ac:dyDescent="0.25">
      <c r="A1346" t="s">
        <v>2458</v>
      </c>
      <c r="B1346" t="s">
        <v>2459</v>
      </c>
      <c r="C1346" t="s">
        <v>8</v>
      </c>
      <c r="D1346">
        <v>63</v>
      </c>
      <c r="E1346" s="1">
        <v>4021</v>
      </c>
    </row>
    <row r="1347" spans="1:5" hidden="1" x14ac:dyDescent="0.25">
      <c r="A1347" t="s">
        <v>2460</v>
      </c>
    </row>
    <row r="1348" spans="1:5" x14ac:dyDescent="0.25">
      <c r="A1348" t="s">
        <v>2461</v>
      </c>
      <c r="B1348" t="s">
        <v>2462</v>
      </c>
      <c r="C1348" t="s">
        <v>8</v>
      </c>
      <c r="D1348">
        <v>4597</v>
      </c>
      <c r="E1348" s="1">
        <v>4022</v>
      </c>
    </row>
    <row r="1349" spans="1:5" x14ac:dyDescent="0.25">
      <c r="A1349" t="s">
        <v>2463</v>
      </c>
      <c r="B1349" t="s">
        <v>2464</v>
      </c>
      <c r="C1349" t="s">
        <v>188</v>
      </c>
      <c r="D1349">
        <v>2993</v>
      </c>
      <c r="E1349" t="s">
        <v>2465</v>
      </c>
    </row>
    <row r="1350" spans="1:5" x14ac:dyDescent="0.25">
      <c r="A1350" t="s">
        <v>2466</v>
      </c>
      <c r="B1350" t="s">
        <v>2467</v>
      </c>
      <c r="C1350" t="s">
        <v>8</v>
      </c>
      <c r="D1350">
        <v>2433</v>
      </c>
      <c r="E1350" t="s">
        <v>2465</v>
      </c>
    </row>
    <row r="1351" spans="1:5" x14ac:dyDescent="0.25">
      <c r="A1351" t="s">
        <v>2468</v>
      </c>
      <c r="B1351" t="s">
        <v>2469</v>
      </c>
      <c r="C1351" t="s">
        <v>8</v>
      </c>
      <c r="D1351">
        <v>13056</v>
      </c>
      <c r="E1351" s="1">
        <v>4019</v>
      </c>
    </row>
    <row r="1352" spans="1:5" hidden="1" x14ac:dyDescent="0.25">
      <c r="A1352" t="s">
        <v>2470</v>
      </c>
    </row>
    <row r="1353" spans="1:5" hidden="1" x14ac:dyDescent="0.25">
      <c r="A1353" t="s">
        <v>2471</v>
      </c>
    </row>
    <row r="1354" spans="1:5" x14ac:dyDescent="0.25">
      <c r="A1354" t="s">
        <v>2472</v>
      </c>
      <c r="B1354" t="s">
        <v>2115</v>
      </c>
      <c r="C1354" t="s">
        <v>8</v>
      </c>
      <c r="D1354">
        <v>10017</v>
      </c>
      <c r="E1354" s="1">
        <v>4019</v>
      </c>
    </row>
    <row r="1355" spans="1:5" hidden="1" x14ac:dyDescent="0.25">
      <c r="A1355" t="s">
        <v>2473</v>
      </c>
    </row>
    <row r="1356" spans="1:5" x14ac:dyDescent="0.25">
      <c r="A1356" t="s">
        <v>2474</v>
      </c>
      <c r="B1356" t="s">
        <v>2475</v>
      </c>
      <c r="C1356" t="s">
        <v>60</v>
      </c>
      <c r="D1356">
        <v>828</v>
      </c>
      <c r="E1356" s="1">
        <v>4018</v>
      </c>
    </row>
    <row r="1357" spans="1:5" x14ac:dyDescent="0.25">
      <c r="A1357" t="s">
        <v>2476</v>
      </c>
      <c r="B1357" t="s">
        <v>2477</v>
      </c>
      <c r="C1357" t="s">
        <v>8</v>
      </c>
      <c r="D1357">
        <v>488</v>
      </c>
      <c r="E1357" s="1">
        <v>4017</v>
      </c>
    </row>
    <row r="1358" spans="1:5" x14ac:dyDescent="0.25">
      <c r="A1358" t="s">
        <v>2478</v>
      </c>
      <c r="B1358" t="s">
        <v>1800</v>
      </c>
      <c r="C1358" t="s">
        <v>8</v>
      </c>
      <c r="D1358">
        <v>13599</v>
      </c>
      <c r="E1358" s="1">
        <v>4017</v>
      </c>
    </row>
    <row r="1359" spans="1:5" x14ac:dyDescent="0.25">
      <c r="A1359" t="s">
        <v>2479</v>
      </c>
      <c r="B1359" t="s">
        <v>2480</v>
      </c>
      <c r="C1359" t="s">
        <v>8</v>
      </c>
      <c r="D1359">
        <v>4763</v>
      </c>
      <c r="E1359" s="1">
        <v>4017</v>
      </c>
    </row>
    <row r="1360" spans="1:5" x14ac:dyDescent="0.25">
      <c r="A1360" t="s">
        <v>2481</v>
      </c>
      <c r="B1360" t="s">
        <v>2482</v>
      </c>
      <c r="C1360" t="s">
        <v>8</v>
      </c>
      <c r="D1360">
        <v>11249</v>
      </c>
      <c r="E1360" s="1">
        <v>4016</v>
      </c>
    </row>
    <row r="1361" spans="1:5" x14ac:dyDescent="0.25">
      <c r="A1361" t="s">
        <v>2483</v>
      </c>
      <c r="B1361" t="s">
        <v>2484</v>
      </c>
      <c r="C1361" t="s">
        <v>8</v>
      </c>
      <c r="D1361">
        <v>8910</v>
      </c>
      <c r="E1361" s="1">
        <v>4015</v>
      </c>
    </row>
    <row r="1362" spans="1:5" x14ac:dyDescent="0.25">
      <c r="A1362" t="s">
        <v>2485</v>
      </c>
      <c r="B1362" t="s">
        <v>2486</v>
      </c>
      <c r="C1362" t="s">
        <v>8</v>
      </c>
      <c r="D1362">
        <v>2795</v>
      </c>
      <c r="E1362" s="1">
        <v>4016</v>
      </c>
    </row>
    <row r="1363" spans="1:5" x14ac:dyDescent="0.25">
      <c r="A1363" t="s">
        <v>2487</v>
      </c>
      <c r="B1363" t="s">
        <v>2488</v>
      </c>
      <c r="C1363" t="s">
        <v>8</v>
      </c>
      <c r="D1363">
        <v>4983</v>
      </c>
      <c r="E1363" s="1">
        <v>4015</v>
      </c>
    </row>
    <row r="1364" spans="1:5" x14ac:dyDescent="0.25">
      <c r="A1364" t="s">
        <v>2489</v>
      </c>
      <c r="B1364" t="s">
        <v>2490</v>
      </c>
      <c r="C1364" t="s">
        <v>8</v>
      </c>
      <c r="D1364">
        <v>9079</v>
      </c>
      <c r="E1364" s="1">
        <v>4014</v>
      </c>
    </row>
    <row r="1365" spans="1:5" hidden="1" x14ac:dyDescent="0.25">
      <c r="A1365" t="s">
        <v>2491</v>
      </c>
    </row>
    <row r="1366" spans="1:5" x14ac:dyDescent="0.25">
      <c r="A1366" t="s">
        <v>2492</v>
      </c>
      <c r="B1366" t="s">
        <v>2493</v>
      </c>
      <c r="C1366" t="s">
        <v>8</v>
      </c>
      <c r="D1366">
        <v>709</v>
      </c>
      <c r="E1366" s="1">
        <v>4014</v>
      </c>
    </row>
    <row r="1367" spans="1:5" x14ac:dyDescent="0.25">
      <c r="A1367" t="s">
        <v>2494</v>
      </c>
      <c r="B1367" t="s">
        <v>2495</v>
      </c>
      <c r="C1367" t="s">
        <v>8</v>
      </c>
      <c r="D1367">
        <v>3839</v>
      </c>
      <c r="E1367" s="1">
        <v>4013</v>
      </c>
    </row>
    <row r="1368" spans="1:5" x14ac:dyDescent="0.25">
      <c r="A1368" t="s">
        <v>2496</v>
      </c>
      <c r="B1368" t="s">
        <v>2497</v>
      </c>
      <c r="C1368" t="s">
        <v>8</v>
      </c>
      <c r="D1368">
        <v>7834</v>
      </c>
      <c r="E1368" s="1">
        <v>4013</v>
      </c>
    </row>
    <row r="1369" spans="1:5" x14ac:dyDescent="0.25">
      <c r="A1369" t="s">
        <v>2498</v>
      </c>
      <c r="B1369" t="s">
        <v>2499</v>
      </c>
      <c r="C1369" t="s">
        <v>8</v>
      </c>
      <c r="D1369">
        <v>3975</v>
      </c>
      <c r="E1369" s="1">
        <v>4013</v>
      </c>
    </row>
    <row r="1370" spans="1:5" x14ac:dyDescent="0.25">
      <c r="A1370" t="s">
        <v>2500</v>
      </c>
      <c r="B1370" t="s">
        <v>2501</v>
      </c>
      <c r="C1370" t="s">
        <v>8</v>
      </c>
      <c r="D1370">
        <v>303</v>
      </c>
      <c r="E1370" s="1">
        <v>4013</v>
      </c>
    </row>
    <row r="1371" spans="1:5" x14ac:dyDescent="0.25">
      <c r="A1371" t="s">
        <v>2502</v>
      </c>
      <c r="B1371" t="s">
        <v>2503</v>
      </c>
      <c r="C1371" t="s">
        <v>8</v>
      </c>
      <c r="D1371">
        <v>1630</v>
      </c>
      <c r="E1371" s="1">
        <v>4012</v>
      </c>
    </row>
    <row r="1372" spans="1:5" x14ac:dyDescent="0.25">
      <c r="A1372" t="s">
        <v>2504</v>
      </c>
      <c r="B1372" t="s">
        <v>2505</v>
      </c>
      <c r="C1372" t="s">
        <v>2506</v>
      </c>
      <c r="D1372">
        <v>15412</v>
      </c>
      <c r="E1372" s="1">
        <v>4012</v>
      </c>
    </row>
    <row r="1373" spans="1:5" x14ac:dyDescent="0.25">
      <c r="A1373" t="s">
        <v>2507</v>
      </c>
      <c r="B1373" t="s">
        <v>2508</v>
      </c>
      <c r="C1373" t="s">
        <v>8</v>
      </c>
      <c r="D1373">
        <v>2735</v>
      </c>
      <c r="E1373" s="1">
        <v>4012</v>
      </c>
    </row>
    <row r="1374" spans="1:5" x14ac:dyDescent="0.25">
      <c r="A1374" t="s">
        <v>2509</v>
      </c>
      <c r="B1374" t="s">
        <v>1440</v>
      </c>
      <c r="C1374" t="s">
        <v>8</v>
      </c>
      <c r="D1374">
        <v>4281</v>
      </c>
      <c r="E1374" s="1">
        <v>4011</v>
      </c>
    </row>
    <row r="1375" spans="1:5" x14ac:dyDescent="0.25">
      <c r="A1375" t="s">
        <v>2510</v>
      </c>
      <c r="B1375" t="s">
        <v>2268</v>
      </c>
      <c r="C1375" t="s">
        <v>88</v>
      </c>
      <c r="D1375">
        <v>3087</v>
      </c>
      <c r="E1375" s="1">
        <v>4011</v>
      </c>
    </row>
    <row r="1376" spans="1:5" x14ac:dyDescent="0.25">
      <c r="A1376" t="s">
        <v>2511</v>
      </c>
      <c r="B1376" t="s">
        <v>2206</v>
      </c>
      <c r="C1376" t="s">
        <v>8</v>
      </c>
      <c r="D1376">
        <v>722</v>
      </c>
      <c r="E1376" t="s">
        <v>2512</v>
      </c>
    </row>
    <row r="1377" spans="1:5" x14ac:dyDescent="0.25">
      <c r="A1377" t="s">
        <v>2513</v>
      </c>
      <c r="B1377" t="s">
        <v>2514</v>
      </c>
      <c r="C1377" t="s">
        <v>8</v>
      </c>
      <c r="D1377">
        <v>896</v>
      </c>
      <c r="E1377" s="1">
        <v>4014</v>
      </c>
    </row>
    <row r="1378" spans="1:5" x14ac:dyDescent="0.25">
      <c r="A1378" t="s">
        <v>2515</v>
      </c>
      <c r="B1378" t="s">
        <v>2497</v>
      </c>
      <c r="C1378" t="s">
        <v>8</v>
      </c>
      <c r="D1378">
        <v>4635</v>
      </c>
      <c r="E1378" t="s">
        <v>2512</v>
      </c>
    </row>
    <row r="1379" spans="1:5" x14ac:dyDescent="0.25">
      <c r="A1379" t="s">
        <v>2516</v>
      </c>
      <c r="B1379" t="s">
        <v>2517</v>
      </c>
      <c r="C1379" t="s">
        <v>21</v>
      </c>
      <c r="D1379">
        <v>526</v>
      </c>
      <c r="E1379" s="1">
        <v>4009</v>
      </c>
    </row>
    <row r="1380" spans="1:5" x14ac:dyDescent="0.25">
      <c r="A1380" t="s">
        <v>2518</v>
      </c>
      <c r="B1380" t="s">
        <v>2519</v>
      </c>
      <c r="C1380" t="s">
        <v>182</v>
      </c>
      <c r="D1380">
        <v>19524</v>
      </c>
      <c r="E1380" t="s">
        <v>2512</v>
      </c>
    </row>
    <row r="1381" spans="1:5" x14ac:dyDescent="0.25">
      <c r="A1381" t="s">
        <v>2520</v>
      </c>
      <c r="B1381" t="s">
        <v>2521</v>
      </c>
      <c r="C1381" t="s">
        <v>8</v>
      </c>
      <c r="D1381">
        <v>1959</v>
      </c>
      <c r="E1381" s="1">
        <v>4008</v>
      </c>
    </row>
    <row r="1382" spans="1:5" x14ac:dyDescent="0.25">
      <c r="A1382" t="s">
        <v>2522</v>
      </c>
      <c r="B1382" t="s">
        <v>2523</v>
      </c>
      <c r="C1382" t="s">
        <v>8</v>
      </c>
      <c r="D1382">
        <v>16229</v>
      </c>
      <c r="E1382" s="1">
        <v>4009</v>
      </c>
    </row>
    <row r="1383" spans="1:5" x14ac:dyDescent="0.25">
      <c r="A1383" t="s">
        <v>2524</v>
      </c>
      <c r="B1383" t="s">
        <v>2525</v>
      </c>
      <c r="C1383" t="s">
        <v>8</v>
      </c>
      <c r="D1383">
        <v>29136</v>
      </c>
      <c r="E1383" s="1">
        <v>4008</v>
      </c>
    </row>
    <row r="1384" spans="1:5" x14ac:dyDescent="0.25">
      <c r="A1384" t="s">
        <v>2526</v>
      </c>
      <c r="B1384" t="s">
        <v>1440</v>
      </c>
      <c r="C1384" t="s">
        <v>8</v>
      </c>
      <c r="D1384">
        <v>3584</v>
      </c>
      <c r="E1384" s="1">
        <v>4008</v>
      </c>
    </row>
    <row r="1385" spans="1:5" x14ac:dyDescent="0.25">
      <c r="A1385" t="s">
        <v>2527</v>
      </c>
      <c r="B1385" t="s">
        <v>2528</v>
      </c>
      <c r="C1385" t="s">
        <v>8</v>
      </c>
      <c r="D1385">
        <v>479</v>
      </c>
      <c r="E1385" s="1">
        <v>4007</v>
      </c>
    </row>
    <row r="1386" spans="1:5" x14ac:dyDescent="0.25">
      <c r="A1386" t="s">
        <v>2529</v>
      </c>
      <c r="B1386" t="s">
        <v>2530</v>
      </c>
      <c r="C1386" t="s">
        <v>8</v>
      </c>
      <c r="D1386">
        <v>4226</v>
      </c>
      <c r="E1386" s="1">
        <v>4007</v>
      </c>
    </row>
    <row r="1387" spans="1:5" x14ac:dyDescent="0.25">
      <c r="A1387" t="s">
        <v>2531</v>
      </c>
      <c r="B1387" t="s">
        <v>2532</v>
      </c>
      <c r="C1387" t="s">
        <v>8</v>
      </c>
      <c r="D1387">
        <v>13063</v>
      </c>
      <c r="E1387" s="1">
        <v>4006</v>
      </c>
    </row>
    <row r="1388" spans="1:5" x14ac:dyDescent="0.25">
      <c r="A1388" t="s">
        <v>2533</v>
      </c>
      <c r="B1388" t="s">
        <v>2534</v>
      </c>
      <c r="C1388" t="s">
        <v>8</v>
      </c>
      <c r="D1388">
        <v>40</v>
      </c>
      <c r="E1388" s="1">
        <v>4007</v>
      </c>
    </row>
    <row r="1389" spans="1:5" x14ac:dyDescent="0.25">
      <c r="A1389" t="s">
        <v>2535</v>
      </c>
      <c r="B1389" t="s">
        <v>2536</v>
      </c>
      <c r="C1389" t="s">
        <v>8</v>
      </c>
      <c r="D1389">
        <v>12056</v>
      </c>
      <c r="E1389" s="1">
        <v>4006</v>
      </c>
    </row>
    <row r="1390" spans="1:5" hidden="1" x14ac:dyDescent="0.25">
      <c r="A1390" t="s">
        <v>2537</v>
      </c>
    </row>
    <row r="1391" spans="1:5" x14ac:dyDescent="0.25">
      <c r="A1391" t="s">
        <v>2538</v>
      </c>
      <c r="B1391" t="s">
        <v>2539</v>
      </c>
      <c r="C1391" t="s">
        <v>8</v>
      </c>
      <c r="D1391">
        <v>2238</v>
      </c>
      <c r="E1391" s="1">
        <v>4006</v>
      </c>
    </row>
    <row r="1392" spans="1:5" x14ac:dyDescent="0.25">
      <c r="A1392" t="s">
        <v>2540</v>
      </c>
      <c r="B1392" t="s">
        <v>2541</v>
      </c>
      <c r="C1392" t="s">
        <v>708</v>
      </c>
      <c r="D1392">
        <v>4517</v>
      </c>
      <c r="E1392" s="1">
        <v>4006</v>
      </c>
    </row>
    <row r="1393" spans="1:5" hidden="1" x14ac:dyDescent="0.25">
      <c r="A1393" t="s">
        <v>2542</v>
      </c>
    </row>
    <row r="1394" spans="1:5" x14ac:dyDescent="0.25">
      <c r="A1394" t="s">
        <v>2543</v>
      </c>
      <c r="B1394" t="s">
        <v>2544</v>
      </c>
      <c r="C1394" t="s">
        <v>8</v>
      </c>
      <c r="D1394">
        <v>2049</v>
      </c>
      <c r="E1394" s="1">
        <v>4005</v>
      </c>
    </row>
    <row r="1395" spans="1:5" hidden="1" x14ac:dyDescent="0.25">
      <c r="A1395" t="s">
        <v>2545</v>
      </c>
    </row>
    <row r="1396" spans="1:5" x14ac:dyDescent="0.25">
      <c r="A1396" t="s">
        <v>2546</v>
      </c>
      <c r="B1396" t="s">
        <v>2547</v>
      </c>
      <c r="C1396" t="s">
        <v>8</v>
      </c>
      <c r="D1396">
        <v>251</v>
      </c>
      <c r="E1396" s="1">
        <v>4004</v>
      </c>
    </row>
    <row r="1397" spans="1:5" x14ac:dyDescent="0.25">
      <c r="A1397" t="s">
        <v>2548</v>
      </c>
      <c r="B1397" t="s">
        <v>2549</v>
      </c>
      <c r="C1397" t="s">
        <v>8</v>
      </c>
      <c r="D1397">
        <v>1005</v>
      </c>
      <c r="E1397" s="1">
        <v>3999</v>
      </c>
    </row>
    <row r="1398" spans="1:5" x14ac:dyDescent="0.25">
      <c r="A1398" t="s">
        <v>2550</v>
      </c>
      <c r="B1398" t="s">
        <v>2551</v>
      </c>
      <c r="C1398" t="s">
        <v>8</v>
      </c>
      <c r="D1398">
        <v>90</v>
      </c>
      <c r="E1398" s="1">
        <v>4012</v>
      </c>
    </row>
    <row r="1399" spans="1:5" x14ac:dyDescent="0.25">
      <c r="A1399" t="s">
        <v>2552</v>
      </c>
      <c r="B1399" t="s">
        <v>2553</v>
      </c>
      <c r="C1399" t="s">
        <v>8</v>
      </c>
      <c r="D1399">
        <v>4291</v>
      </c>
      <c r="E1399" s="1">
        <v>4004</v>
      </c>
    </row>
    <row r="1400" spans="1:5" x14ac:dyDescent="0.25">
      <c r="A1400" t="s">
        <v>2554</v>
      </c>
      <c r="B1400" t="s">
        <v>2555</v>
      </c>
      <c r="C1400" t="s">
        <v>8</v>
      </c>
      <c r="D1400">
        <v>128</v>
      </c>
      <c r="E1400" s="1">
        <v>4007</v>
      </c>
    </row>
    <row r="1401" spans="1:5" hidden="1" x14ac:dyDescent="0.25">
      <c r="A1401" t="s">
        <v>2556</v>
      </c>
    </row>
    <row r="1402" spans="1:5" x14ac:dyDescent="0.25">
      <c r="A1402" t="s">
        <v>2557</v>
      </c>
      <c r="B1402" t="s">
        <v>1927</v>
      </c>
      <c r="C1402" t="s">
        <v>560</v>
      </c>
      <c r="D1402">
        <v>33095</v>
      </c>
      <c r="E1402" s="1">
        <v>4003</v>
      </c>
    </row>
    <row r="1403" spans="1:5" x14ac:dyDescent="0.25">
      <c r="A1403" t="s">
        <v>2558</v>
      </c>
      <c r="B1403" t="s">
        <v>2559</v>
      </c>
      <c r="C1403" t="s">
        <v>8</v>
      </c>
      <c r="D1403">
        <v>185</v>
      </c>
      <c r="E1403" t="s">
        <v>2512</v>
      </c>
    </row>
    <row r="1404" spans="1:5" x14ac:dyDescent="0.25">
      <c r="A1404" t="s">
        <v>2560</v>
      </c>
      <c r="B1404" t="s">
        <v>1113</v>
      </c>
      <c r="C1404" t="s">
        <v>8</v>
      </c>
      <c r="D1404">
        <v>1552</v>
      </c>
      <c r="E1404" s="1">
        <v>4003</v>
      </c>
    </row>
    <row r="1405" spans="1:5" x14ac:dyDescent="0.25">
      <c r="A1405" t="s">
        <v>2561</v>
      </c>
      <c r="B1405" t="s">
        <v>2562</v>
      </c>
      <c r="C1405" t="s">
        <v>2563</v>
      </c>
      <c r="D1405">
        <v>23698</v>
      </c>
      <c r="E1405" s="1">
        <v>4003</v>
      </c>
    </row>
    <row r="1406" spans="1:5" x14ac:dyDescent="0.25">
      <c r="A1406" t="s">
        <v>2564</v>
      </c>
      <c r="B1406" t="s">
        <v>2565</v>
      </c>
      <c r="C1406" t="s">
        <v>8</v>
      </c>
      <c r="D1406">
        <v>471</v>
      </c>
      <c r="E1406" s="1">
        <v>3997</v>
      </c>
    </row>
    <row r="1407" spans="1:5" x14ac:dyDescent="0.25">
      <c r="A1407" t="s">
        <v>2566</v>
      </c>
      <c r="B1407" t="s">
        <v>2567</v>
      </c>
      <c r="C1407" t="s">
        <v>8</v>
      </c>
      <c r="D1407">
        <v>2349</v>
      </c>
      <c r="E1407" s="1">
        <v>4002</v>
      </c>
    </row>
    <row r="1408" spans="1:5" hidden="1" x14ac:dyDescent="0.25">
      <c r="A1408" t="s">
        <v>2568</v>
      </c>
    </row>
    <row r="1409" spans="1:5" x14ac:dyDescent="0.25">
      <c r="A1409" t="s">
        <v>2569</v>
      </c>
      <c r="B1409" t="s">
        <v>2570</v>
      </c>
      <c r="C1409" t="s">
        <v>8</v>
      </c>
      <c r="D1409">
        <v>20649</v>
      </c>
      <c r="E1409" s="1">
        <v>4002</v>
      </c>
    </row>
    <row r="1410" spans="1:5" x14ac:dyDescent="0.25">
      <c r="A1410" t="s">
        <v>2571</v>
      </c>
      <c r="B1410" t="s">
        <v>2374</v>
      </c>
      <c r="C1410" t="s">
        <v>8</v>
      </c>
      <c r="D1410">
        <v>308</v>
      </c>
      <c r="E1410" s="1">
        <v>4001</v>
      </c>
    </row>
    <row r="1411" spans="1:5" x14ac:dyDescent="0.25">
      <c r="A1411" t="s">
        <v>2572</v>
      </c>
      <c r="B1411" t="s">
        <v>2573</v>
      </c>
      <c r="C1411" t="s">
        <v>8</v>
      </c>
      <c r="D1411">
        <v>29392</v>
      </c>
      <c r="E1411" s="1">
        <v>4001</v>
      </c>
    </row>
    <row r="1412" spans="1:5" x14ac:dyDescent="0.25">
      <c r="A1412" t="s">
        <v>2574</v>
      </c>
      <c r="B1412" t="s">
        <v>2575</v>
      </c>
      <c r="C1412" t="s">
        <v>8</v>
      </c>
      <c r="D1412">
        <v>1432</v>
      </c>
      <c r="E1412" s="1">
        <v>4001</v>
      </c>
    </row>
    <row r="1413" spans="1:5" x14ac:dyDescent="0.25">
      <c r="A1413" t="s">
        <v>2576</v>
      </c>
      <c r="B1413" t="s">
        <v>1267</v>
      </c>
      <c r="C1413" t="s">
        <v>8</v>
      </c>
      <c r="D1413">
        <v>399</v>
      </c>
      <c r="E1413" s="1">
        <v>3993</v>
      </c>
    </row>
    <row r="1414" spans="1:5" x14ac:dyDescent="0.25">
      <c r="A1414" t="s">
        <v>2577</v>
      </c>
      <c r="B1414" t="s">
        <v>2578</v>
      </c>
      <c r="C1414" t="s">
        <v>8</v>
      </c>
      <c r="D1414">
        <v>11</v>
      </c>
    </row>
    <row r="1415" spans="1:5" x14ac:dyDescent="0.25">
      <c r="A1415" t="s">
        <v>2579</v>
      </c>
      <c r="B1415" t="s">
        <v>1113</v>
      </c>
      <c r="C1415" t="s">
        <v>8</v>
      </c>
      <c r="D1415">
        <v>1773</v>
      </c>
    </row>
    <row r="1416" spans="1:5" hidden="1" x14ac:dyDescent="0.25">
      <c r="A1416" t="s">
        <v>2580</v>
      </c>
    </row>
    <row r="1417" spans="1:5" x14ac:dyDescent="0.25">
      <c r="A1417" t="s">
        <v>2581</v>
      </c>
      <c r="B1417" t="s">
        <v>2582</v>
      </c>
      <c r="C1417" t="s">
        <v>88</v>
      </c>
      <c r="D1417">
        <v>3541</v>
      </c>
    </row>
    <row r="1418" spans="1:5" x14ac:dyDescent="0.25">
      <c r="A1418" t="s">
        <v>2583</v>
      </c>
      <c r="B1418" t="s">
        <v>2584</v>
      </c>
      <c r="C1418" t="s">
        <v>1765</v>
      </c>
      <c r="D1418">
        <v>4017</v>
      </c>
      <c r="E1418" s="1">
        <v>3999</v>
      </c>
    </row>
    <row r="1419" spans="1:5" x14ac:dyDescent="0.25">
      <c r="A1419" t="s">
        <v>2585</v>
      </c>
      <c r="B1419" t="s">
        <v>2586</v>
      </c>
      <c r="C1419" t="s">
        <v>8</v>
      </c>
      <c r="D1419">
        <v>4442</v>
      </c>
      <c r="E1419" s="1">
        <v>3999</v>
      </c>
    </row>
    <row r="1420" spans="1:5" x14ac:dyDescent="0.25">
      <c r="A1420" t="s">
        <v>2587</v>
      </c>
      <c r="B1420" t="s">
        <v>2588</v>
      </c>
      <c r="C1420" t="s">
        <v>8</v>
      </c>
      <c r="D1420">
        <v>731</v>
      </c>
      <c r="E1420" s="1">
        <v>3998</v>
      </c>
    </row>
    <row r="1421" spans="1:5" x14ac:dyDescent="0.25">
      <c r="A1421" t="s">
        <v>2589</v>
      </c>
      <c r="B1421" t="s">
        <v>2590</v>
      </c>
      <c r="C1421" t="s">
        <v>8</v>
      </c>
      <c r="D1421">
        <v>406</v>
      </c>
      <c r="E1421" s="1">
        <v>3998</v>
      </c>
    </row>
    <row r="1422" spans="1:5" x14ac:dyDescent="0.25">
      <c r="A1422" t="s">
        <v>2591</v>
      </c>
      <c r="B1422" t="s">
        <v>2592</v>
      </c>
      <c r="C1422" t="s">
        <v>8</v>
      </c>
      <c r="D1422">
        <v>1289</v>
      </c>
      <c r="E1422" s="1">
        <v>3998</v>
      </c>
    </row>
    <row r="1423" spans="1:5" x14ac:dyDescent="0.25">
      <c r="A1423" t="s">
        <v>2593</v>
      </c>
      <c r="B1423" t="s">
        <v>2594</v>
      </c>
      <c r="C1423" t="s">
        <v>8</v>
      </c>
      <c r="D1423">
        <v>23370</v>
      </c>
      <c r="E1423" s="1">
        <v>3998</v>
      </c>
    </row>
    <row r="1424" spans="1:5" x14ac:dyDescent="0.25">
      <c r="A1424" t="s">
        <v>2595</v>
      </c>
      <c r="B1424" t="s">
        <v>1462</v>
      </c>
      <c r="C1424" t="s">
        <v>8</v>
      </c>
      <c r="D1424">
        <v>16</v>
      </c>
      <c r="E1424" s="1">
        <v>3997</v>
      </c>
    </row>
    <row r="1425" spans="1:5" x14ac:dyDescent="0.25">
      <c r="A1425" t="s">
        <v>2596</v>
      </c>
      <c r="B1425" t="s">
        <v>2597</v>
      </c>
      <c r="C1425" t="s">
        <v>2598</v>
      </c>
      <c r="D1425">
        <v>73545</v>
      </c>
      <c r="E1425" s="1">
        <v>3997</v>
      </c>
    </row>
    <row r="1426" spans="1:5" hidden="1" x14ac:dyDescent="0.25">
      <c r="A1426" t="s">
        <v>2599</v>
      </c>
    </row>
    <row r="1427" spans="1:5" x14ac:dyDescent="0.25">
      <c r="A1427" t="s">
        <v>2600</v>
      </c>
      <c r="B1427" t="s">
        <v>2601</v>
      </c>
      <c r="C1427" t="s">
        <v>8</v>
      </c>
      <c r="D1427">
        <v>2169</v>
      </c>
      <c r="E1427" s="1">
        <v>3996</v>
      </c>
    </row>
    <row r="1428" spans="1:5" hidden="1" x14ac:dyDescent="0.25">
      <c r="A1428" t="s">
        <v>2602</v>
      </c>
    </row>
    <row r="1429" spans="1:5" x14ac:dyDescent="0.25">
      <c r="A1429" t="s">
        <v>2603</v>
      </c>
      <c r="B1429" t="s">
        <v>2604</v>
      </c>
      <c r="C1429" t="s">
        <v>8</v>
      </c>
      <c r="D1429">
        <v>408</v>
      </c>
      <c r="E1429" s="1">
        <v>3996</v>
      </c>
    </row>
    <row r="1430" spans="1:5" x14ac:dyDescent="0.25">
      <c r="A1430" t="s">
        <v>2605</v>
      </c>
      <c r="B1430" t="s">
        <v>2606</v>
      </c>
      <c r="C1430" t="s">
        <v>8</v>
      </c>
      <c r="D1430">
        <v>4716</v>
      </c>
      <c r="E1430" s="1">
        <v>3995</v>
      </c>
    </row>
    <row r="1431" spans="1:5" x14ac:dyDescent="0.25">
      <c r="A1431" t="s">
        <v>2607</v>
      </c>
      <c r="B1431" t="s">
        <v>1966</v>
      </c>
      <c r="C1431" t="s">
        <v>60</v>
      </c>
      <c r="D1431">
        <v>901</v>
      </c>
      <c r="E1431" s="1">
        <v>3995</v>
      </c>
    </row>
    <row r="1432" spans="1:5" x14ac:dyDescent="0.25">
      <c r="A1432" t="s">
        <v>2608</v>
      </c>
      <c r="B1432" t="s">
        <v>2609</v>
      </c>
      <c r="C1432" t="s">
        <v>2610</v>
      </c>
      <c r="D1432">
        <v>121</v>
      </c>
      <c r="E1432" s="1">
        <v>3995</v>
      </c>
    </row>
    <row r="1433" spans="1:5" x14ac:dyDescent="0.25">
      <c r="A1433" t="s">
        <v>2611</v>
      </c>
      <c r="B1433" t="s">
        <v>2612</v>
      </c>
      <c r="C1433" t="s">
        <v>8</v>
      </c>
      <c r="D1433">
        <v>1064</v>
      </c>
      <c r="E1433" s="1">
        <v>3994</v>
      </c>
    </row>
    <row r="1434" spans="1:5" x14ac:dyDescent="0.25">
      <c r="A1434" t="s">
        <v>2613</v>
      </c>
      <c r="B1434" t="s">
        <v>2614</v>
      </c>
      <c r="C1434" t="s">
        <v>8</v>
      </c>
      <c r="D1434">
        <v>3476</v>
      </c>
      <c r="E1434" s="1">
        <v>3994</v>
      </c>
    </row>
    <row r="1435" spans="1:5" x14ac:dyDescent="0.25">
      <c r="A1435" t="s">
        <v>2615</v>
      </c>
      <c r="B1435" t="s">
        <v>1228</v>
      </c>
      <c r="C1435" t="s">
        <v>8</v>
      </c>
      <c r="D1435">
        <v>401</v>
      </c>
      <c r="E1435" s="1">
        <v>3996</v>
      </c>
    </row>
    <row r="1436" spans="1:5" x14ac:dyDescent="0.25">
      <c r="A1436" t="s">
        <v>2616</v>
      </c>
      <c r="B1436" t="s">
        <v>889</v>
      </c>
      <c r="C1436" t="s">
        <v>8</v>
      </c>
      <c r="D1436">
        <v>4363</v>
      </c>
      <c r="E1436" s="1">
        <v>3993</v>
      </c>
    </row>
    <row r="1437" spans="1:5" x14ac:dyDescent="0.25">
      <c r="A1437" t="s">
        <v>2617</v>
      </c>
      <c r="B1437" t="s">
        <v>2618</v>
      </c>
      <c r="C1437" t="s">
        <v>8</v>
      </c>
      <c r="D1437">
        <v>930</v>
      </c>
      <c r="E1437" s="1">
        <v>3993</v>
      </c>
    </row>
    <row r="1438" spans="1:5" x14ac:dyDescent="0.25">
      <c r="A1438" t="s">
        <v>2619</v>
      </c>
      <c r="B1438" t="s">
        <v>2620</v>
      </c>
      <c r="C1438" t="s">
        <v>560</v>
      </c>
      <c r="D1438">
        <v>9777</v>
      </c>
      <c r="E1438" s="1">
        <v>3992</v>
      </c>
    </row>
    <row r="1439" spans="1:5" x14ac:dyDescent="0.25">
      <c r="A1439" t="s">
        <v>2621</v>
      </c>
      <c r="B1439" t="s">
        <v>2622</v>
      </c>
      <c r="C1439" t="s">
        <v>1979</v>
      </c>
      <c r="D1439">
        <v>202</v>
      </c>
      <c r="E1439" s="1">
        <v>3992</v>
      </c>
    </row>
    <row r="1440" spans="1:5" x14ac:dyDescent="0.25">
      <c r="A1440" t="s">
        <v>2623</v>
      </c>
      <c r="B1440" t="s">
        <v>2624</v>
      </c>
      <c r="C1440" t="s">
        <v>8</v>
      </c>
      <c r="D1440">
        <v>17</v>
      </c>
      <c r="E1440" s="1">
        <v>3991</v>
      </c>
    </row>
    <row r="1441" spans="1:5" x14ac:dyDescent="0.25">
      <c r="A1441" t="s">
        <v>2625</v>
      </c>
      <c r="B1441" t="s">
        <v>2626</v>
      </c>
      <c r="C1441" t="s">
        <v>8</v>
      </c>
      <c r="D1441">
        <v>825</v>
      </c>
      <c r="E1441" s="1">
        <v>3986</v>
      </c>
    </row>
    <row r="1442" spans="1:5" x14ac:dyDescent="0.25">
      <c r="A1442" t="s">
        <v>2627</v>
      </c>
      <c r="B1442" t="s">
        <v>1666</v>
      </c>
      <c r="C1442" t="s">
        <v>8</v>
      </c>
      <c r="D1442">
        <v>1682</v>
      </c>
      <c r="E1442" s="1">
        <v>3991</v>
      </c>
    </row>
    <row r="1443" spans="1:5" x14ac:dyDescent="0.25">
      <c r="A1443" t="s">
        <v>2628</v>
      </c>
      <c r="B1443" t="s">
        <v>2629</v>
      </c>
      <c r="C1443" t="s">
        <v>8</v>
      </c>
      <c r="D1443">
        <v>9474</v>
      </c>
      <c r="E1443" s="1">
        <v>3991</v>
      </c>
    </row>
    <row r="1444" spans="1:5" x14ac:dyDescent="0.25">
      <c r="A1444" t="s">
        <v>2630</v>
      </c>
      <c r="B1444" t="s">
        <v>2631</v>
      </c>
      <c r="C1444" t="s">
        <v>8</v>
      </c>
      <c r="D1444">
        <v>6341</v>
      </c>
      <c r="E1444" t="s">
        <v>2632</v>
      </c>
    </row>
    <row r="1445" spans="1:5" x14ac:dyDescent="0.25">
      <c r="A1445" t="s">
        <v>2633</v>
      </c>
      <c r="B1445" t="s">
        <v>2634</v>
      </c>
      <c r="C1445" t="s">
        <v>2635</v>
      </c>
      <c r="D1445">
        <v>14907</v>
      </c>
      <c r="E1445" t="s">
        <v>2632</v>
      </c>
    </row>
    <row r="1446" spans="1:5" x14ac:dyDescent="0.25">
      <c r="A1446" t="s">
        <v>2636</v>
      </c>
      <c r="B1446" t="s">
        <v>2637</v>
      </c>
      <c r="C1446" t="s">
        <v>8</v>
      </c>
      <c r="D1446">
        <v>5765</v>
      </c>
      <c r="E1446" t="s">
        <v>2632</v>
      </c>
    </row>
    <row r="1447" spans="1:5" x14ac:dyDescent="0.25">
      <c r="A1447" t="s">
        <v>2638</v>
      </c>
      <c r="B1447" t="s">
        <v>2639</v>
      </c>
      <c r="C1447" t="s">
        <v>8</v>
      </c>
      <c r="D1447">
        <v>11259</v>
      </c>
      <c r="E1447" s="1">
        <v>3989</v>
      </c>
    </row>
    <row r="1448" spans="1:5" hidden="1" x14ac:dyDescent="0.25">
      <c r="A1448" t="s">
        <v>2640</v>
      </c>
    </row>
    <row r="1449" spans="1:5" x14ac:dyDescent="0.25">
      <c r="A1449" t="s">
        <v>2641</v>
      </c>
      <c r="B1449" t="s">
        <v>2642</v>
      </c>
      <c r="C1449" t="s">
        <v>8</v>
      </c>
      <c r="D1449">
        <v>1146</v>
      </c>
      <c r="E1449" s="1">
        <v>3989</v>
      </c>
    </row>
    <row r="1450" spans="1:5" x14ac:dyDescent="0.25">
      <c r="A1450" t="s">
        <v>2643</v>
      </c>
      <c r="B1450" t="s">
        <v>2644</v>
      </c>
      <c r="C1450" t="s">
        <v>8</v>
      </c>
      <c r="D1450">
        <v>1908</v>
      </c>
      <c r="E1450" s="1">
        <v>3988</v>
      </c>
    </row>
    <row r="1451" spans="1:5" x14ac:dyDescent="0.25">
      <c r="A1451" t="s">
        <v>2645</v>
      </c>
      <c r="B1451" t="s">
        <v>2646</v>
      </c>
      <c r="C1451" t="s">
        <v>8</v>
      </c>
      <c r="D1451">
        <v>10586</v>
      </c>
      <c r="E1451" s="1">
        <v>3988</v>
      </c>
    </row>
    <row r="1452" spans="1:5" x14ac:dyDescent="0.25">
      <c r="A1452" t="s">
        <v>2647</v>
      </c>
      <c r="B1452" t="s">
        <v>2648</v>
      </c>
      <c r="C1452" t="s">
        <v>8</v>
      </c>
      <c r="D1452">
        <v>221</v>
      </c>
      <c r="E1452" s="1">
        <v>3988</v>
      </c>
    </row>
    <row r="1453" spans="1:5" x14ac:dyDescent="0.25">
      <c r="A1453" t="s">
        <v>2649</v>
      </c>
      <c r="B1453" t="s">
        <v>2650</v>
      </c>
      <c r="C1453" t="s">
        <v>655</v>
      </c>
      <c r="D1453">
        <v>2024</v>
      </c>
      <c r="E1453" s="1">
        <v>3988</v>
      </c>
    </row>
    <row r="1454" spans="1:5" x14ac:dyDescent="0.25">
      <c r="A1454" t="s">
        <v>2651</v>
      </c>
      <c r="B1454" t="s">
        <v>2652</v>
      </c>
      <c r="C1454" t="s">
        <v>8</v>
      </c>
      <c r="D1454">
        <v>2283</v>
      </c>
      <c r="E1454" s="1">
        <v>3988</v>
      </c>
    </row>
    <row r="1455" spans="1:5" x14ac:dyDescent="0.25">
      <c r="A1455" t="s">
        <v>2653</v>
      </c>
      <c r="B1455" t="s">
        <v>2654</v>
      </c>
      <c r="C1455" t="s">
        <v>8</v>
      </c>
      <c r="D1455">
        <v>4107</v>
      </c>
      <c r="E1455" s="1">
        <v>3986</v>
      </c>
    </row>
    <row r="1456" spans="1:5" x14ac:dyDescent="0.25">
      <c r="A1456" t="s">
        <v>2655</v>
      </c>
      <c r="B1456" t="s">
        <v>2656</v>
      </c>
      <c r="C1456" t="s">
        <v>2657</v>
      </c>
      <c r="D1456">
        <v>6703</v>
      </c>
      <c r="E1456" s="1">
        <v>3987</v>
      </c>
    </row>
    <row r="1457" spans="1:5" x14ac:dyDescent="0.25">
      <c r="A1457" t="s">
        <v>2658</v>
      </c>
      <c r="B1457" t="s">
        <v>1491</v>
      </c>
      <c r="C1457" t="s">
        <v>8</v>
      </c>
      <c r="D1457">
        <v>1791</v>
      </c>
      <c r="E1457" s="1">
        <v>3986</v>
      </c>
    </row>
    <row r="1458" spans="1:5" x14ac:dyDescent="0.25">
      <c r="A1458" t="s">
        <v>2659</v>
      </c>
      <c r="B1458" t="s">
        <v>1284</v>
      </c>
      <c r="C1458" t="s">
        <v>8</v>
      </c>
      <c r="D1458">
        <v>6728</v>
      </c>
      <c r="E1458" s="1">
        <v>3987</v>
      </c>
    </row>
    <row r="1459" spans="1:5" x14ac:dyDescent="0.25">
      <c r="A1459" t="s">
        <v>2660</v>
      </c>
      <c r="B1459" t="s">
        <v>2661</v>
      </c>
      <c r="C1459" t="s">
        <v>8</v>
      </c>
      <c r="D1459">
        <v>12503</v>
      </c>
      <c r="E1459" s="1">
        <v>3987</v>
      </c>
    </row>
    <row r="1460" spans="1:5" hidden="1" x14ac:dyDescent="0.25">
      <c r="A1460" t="s">
        <v>2662</v>
      </c>
    </row>
    <row r="1461" spans="1:5" x14ac:dyDescent="0.25">
      <c r="A1461" t="s">
        <v>2663</v>
      </c>
      <c r="B1461" t="s">
        <v>2664</v>
      </c>
      <c r="C1461" t="s">
        <v>8</v>
      </c>
      <c r="D1461">
        <v>5893</v>
      </c>
      <c r="E1461" s="1">
        <v>3987</v>
      </c>
    </row>
    <row r="1462" spans="1:5" x14ac:dyDescent="0.25">
      <c r="A1462" t="s">
        <v>2665</v>
      </c>
      <c r="B1462" t="s">
        <v>2666</v>
      </c>
      <c r="C1462" t="s">
        <v>17</v>
      </c>
      <c r="D1462">
        <v>9401</v>
      </c>
      <c r="E1462" s="1">
        <v>3987</v>
      </c>
    </row>
    <row r="1463" spans="1:5" x14ac:dyDescent="0.25">
      <c r="A1463" t="s">
        <v>2667</v>
      </c>
      <c r="B1463" t="s">
        <v>2668</v>
      </c>
      <c r="C1463" t="s">
        <v>8</v>
      </c>
      <c r="D1463">
        <v>13520</v>
      </c>
      <c r="E1463" s="1">
        <v>3985</v>
      </c>
    </row>
    <row r="1464" spans="1:5" x14ac:dyDescent="0.25">
      <c r="A1464" t="s">
        <v>2669</v>
      </c>
      <c r="B1464" t="s">
        <v>2670</v>
      </c>
      <c r="C1464" t="s">
        <v>21</v>
      </c>
      <c r="D1464">
        <v>3178</v>
      </c>
      <c r="E1464" s="1">
        <v>3986</v>
      </c>
    </row>
    <row r="1465" spans="1:5" x14ac:dyDescent="0.25">
      <c r="A1465" t="s">
        <v>2671</v>
      </c>
      <c r="B1465" t="s">
        <v>2239</v>
      </c>
      <c r="C1465" t="s">
        <v>8</v>
      </c>
      <c r="D1465">
        <v>158</v>
      </c>
      <c r="E1465" t="s">
        <v>2672</v>
      </c>
    </row>
    <row r="1466" spans="1:5" x14ac:dyDescent="0.25">
      <c r="A1466" t="s">
        <v>2673</v>
      </c>
      <c r="B1466" t="s">
        <v>2674</v>
      </c>
      <c r="C1466" t="s">
        <v>8</v>
      </c>
      <c r="D1466">
        <v>541</v>
      </c>
      <c r="E1466" s="1">
        <v>3992</v>
      </c>
    </row>
    <row r="1467" spans="1:5" x14ac:dyDescent="0.25">
      <c r="A1467" t="s">
        <v>2675</v>
      </c>
      <c r="B1467" t="s">
        <v>2676</v>
      </c>
      <c r="C1467" t="s">
        <v>560</v>
      </c>
      <c r="D1467">
        <v>4596</v>
      </c>
      <c r="E1467" s="1">
        <v>3985</v>
      </c>
    </row>
    <row r="1468" spans="1:5" hidden="1" x14ac:dyDescent="0.25">
      <c r="A1468" t="s">
        <v>2677</v>
      </c>
    </row>
    <row r="1469" spans="1:5" x14ac:dyDescent="0.25">
      <c r="A1469" t="s">
        <v>2678</v>
      </c>
      <c r="B1469" t="s">
        <v>1784</v>
      </c>
      <c r="C1469" t="s">
        <v>8</v>
      </c>
      <c r="D1469">
        <v>40908</v>
      </c>
      <c r="E1469" s="1">
        <v>3985</v>
      </c>
    </row>
    <row r="1470" spans="1:5" hidden="1" x14ac:dyDescent="0.25">
      <c r="A1470" t="s">
        <v>2679</v>
      </c>
      <c r="B1470" t="s">
        <v>2680</v>
      </c>
      <c r="C1470" t="s">
        <v>8</v>
      </c>
      <c r="E1470" s="1">
        <v>3989</v>
      </c>
    </row>
    <row r="1471" spans="1:5" x14ac:dyDescent="0.25">
      <c r="A1471" t="s">
        <v>2681</v>
      </c>
      <c r="B1471" t="s">
        <v>2682</v>
      </c>
      <c r="C1471" t="s">
        <v>8</v>
      </c>
      <c r="D1471">
        <v>2487</v>
      </c>
      <c r="E1471" s="1">
        <v>3984</v>
      </c>
    </row>
    <row r="1472" spans="1:5" x14ac:dyDescent="0.25">
      <c r="A1472" t="s">
        <v>2683</v>
      </c>
      <c r="B1472" t="s">
        <v>2684</v>
      </c>
      <c r="C1472" t="s">
        <v>8</v>
      </c>
      <c r="D1472">
        <v>1572</v>
      </c>
      <c r="E1472" s="1">
        <v>3984</v>
      </c>
    </row>
    <row r="1473" spans="1:5" x14ac:dyDescent="0.25">
      <c r="A1473" t="s">
        <v>2685</v>
      </c>
      <c r="B1473" t="s">
        <v>2686</v>
      </c>
      <c r="C1473" t="s">
        <v>8</v>
      </c>
      <c r="D1473">
        <v>27</v>
      </c>
      <c r="E1473" s="1">
        <v>3984</v>
      </c>
    </row>
    <row r="1474" spans="1:5" x14ac:dyDescent="0.25">
      <c r="A1474" t="s">
        <v>2687</v>
      </c>
      <c r="B1474" t="s">
        <v>2688</v>
      </c>
      <c r="C1474" t="s">
        <v>8</v>
      </c>
      <c r="D1474">
        <v>38321</v>
      </c>
      <c r="E1474" s="1">
        <v>3983</v>
      </c>
    </row>
    <row r="1475" spans="1:5" x14ac:dyDescent="0.25">
      <c r="A1475" t="s">
        <v>2689</v>
      </c>
      <c r="B1475" t="s">
        <v>2467</v>
      </c>
      <c r="C1475" t="s">
        <v>8</v>
      </c>
      <c r="D1475">
        <v>1221</v>
      </c>
      <c r="E1475" s="1">
        <v>3983</v>
      </c>
    </row>
    <row r="1476" spans="1:5" x14ac:dyDescent="0.25">
      <c r="A1476" t="s">
        <v>2690</v>
      </c>
      <c r="B1476" t="s">
        <v>2691</v>
      </c>
      <c r="C1476" t="s">
        <v>8</v>
      </c>
      <c r="D1476">
        <v>187</v>
      </c>
      <c r="E1476" s="1">
        <v>3983</v>
      </c>
    </row>
    <row r="1477" spans="1:5" x14ac:dyDescent="0.25">
      <c r="A1477" t="s">
        <v>2692</v>
      </c>
      <c r="B1477" t="s">
        <v>2693</v>
      </c>
      <c r="C1477" t="s">
        <v>8</v>
      </c>
      <c r="D1477">
        <v>617</v>
      </c>
      <c r="E1477" s="1">
        <v>3983</v>
      </c>
    </row>
    <row r="1478" spans="1:5" x14ac:dyDescent="0.25">
      <c r="A1478" t="s">
        <v>2694</v>
      </c>
      <c r="B1478" t="s">
        <v>981</v>
      </c>
      <c r="C1478" t="s">
        <v>8</v>
      </c>
      <c r="D1478">
        <v>864</v>
      </c>
      <c r="E1478" s="1">
        <v>3982</v>
      </c>
    </row>
    <row r="1479" spans="1:5" hidden="1" x14ac:dyDescent="0.25">
      <c r="A1479" t="s">
        <v>2695</v>
      </c>
    </row>
    <row r="1480" spans="1:5" x14ac:dyDescent="0.25">
      <c r="A1480" t="s">
        <v>2696</v>
      </c>
      <c r="B1480" t="s">
        <v>2697</v>
      </c>
      <c r="C1480" t="s">
        <v>8</v>
      </c>
      <c r="D1480">
        <v>5352</v>
      </c>
      <c r="E1480" s="1">
        <v>3982</v>
      </c>
    </row>
    <row r="1481" spans="1:5" x14ac:dyDescent="0.25">
      <c r="A1481" t="s">
        <v>2698</v>
      </c>
      <c r="B1481" t="s">
        <v>2699</v>
      </c>
      <c r="C1481" t="s">
        <v>8</v>
      </c>
      <c r="D1481">
        <v>1847</v>
      </c>
      <c r="E1481" s="1">
        <v>3983</v>
      </c>
    </row>
    <row r="1482" spans="1:5" x14ac:dyDescent="0.25">
      <c r="A1482" t="s">
        <v>2700</v>
      </c>
      <c r="B1482" t="s">
        <v>2701</v>
      </c>
      <c r="C1482" t="s">
        <v>8</v>
      </c>
      <c r="D1482">
        <v>19523</v>
      </c>
      <c r="E1482" s="1">
        <v>3982</v>
      </c>
    </row>
    <row r="1483" spans="1:5" x14ac:dyDescent="0.25">
      <c r="A1483" t="s">
        <v>2702</v>
      </c>
      <c r="B1483" t="s">
        <v>2703</v>
      </c>
      <c r="C1483" t="s">
        <v>8</v>
      </c>
      <c r="D1483">
        <v>2814</v>
      </c>
      <c r="E1483" s="1">
        <v>3982</v>
      </c>
    </row>
    <row r="1484" spans="1:5" x14ac:dyDescent="0.25">
      <c r="A1484" t="s">
        <v>2704</v>
      </c>
      <c r="B1484" t="s">
        <v>2705</v>
      </c>
      <c r="C1484" t="s">
        <v>8</v>
      </c>
      <c r="D1484">
        <v>2410</v>
      </c>
      <c r="E1484" s="1">
        <v>3981</v>
      </c>
    </row>
    <row r="1485" spans="1:5" x14ac:dyDescent="0.25">
      <c r="A1485" t="s">
        <v>2706</v>
      </c>
      <c r="B1485" t="s">
        <v>2707</v>
      </c>
      <c r="C1485" t="s">
        <v>8</v>
      </c>
      <c r="D1485">
        <v>5138</v>
      </c>
      <c r="E1485" s="1">
        <v>3981</v>
      </c>
    </row>
    <row r="1486" spans="1:5" x14ac:dyDescent="0.25">
      <c r="A1486" t="s">
        <v>2708</v>
      </c>
      <c r="B1486" t="s">
        <v>2709</v>
      </c>
      <c r="C1486" t="s">
        <v>8</v>
      </c>
      <c r="D1486">
        <v>17133</v>
      </c>
      <c r="E1486" s="1">
        <v>3981</v>
      </c>
    </row>
    <row r="1487" spans="1:5" x14ac:dyDescent="0.25">
      <c r="A1487" t="s">
        <v>2710</v>
      </c>
      <c r="B1487" t="s">
        <v>382</v>
      </c>
      <c r="C1487" t="s">
        <v>8</v>
      </c>
      <c r="D1487">
        <v>9341</v>
      </c>
      <c r="E1487" s="1">
        <v>3979</v>
      </c>
    </row>
    <row r="1488" spans="1:5" x14ac:dyDescent="0.25">
      <c r="A1488" t="s">
        <v>2711</v>
      </c>
      <c r="B1488" t="s">
        <v>2712</v>
      </c>
      <c r="C1488" t="s">
        <v>21</v>
      </c>
      <c r="D1488">
        <v>354</v>
      </c>
      <c r="E1488" t="s">
        <v>2672</v>
      </c>
    </row>
    <row r="1489" spans="1:5" x14ac:dyDescent="0.25">
      <c r="A1489" t="s">
        <v>2713</v>
      </c>
      <c r="B1489" t="s">
        <v>2714</v>
      </c>
      <c r="C1489" t="s">
        <v>8</v>
      </c>
      <c r="D1489">
        <v>3568</v>
      </c>
      <c r="E1489" s="1">
        <v>3979</v>
      </c>
    </row>
    <row r="1490" spans="1:5" x14ac:dyDescent="0.25">
      <c r="A1490" t="s">
        <v>2715</v>
      </c>
      <c r="B1490" t="s">
        <v>1594</v>
      </c>
      <c r="C1490" t="s">
        <v>8</v>
      </c>
      <c r="D1490">
        <v>1821</v>
      </c>
      <c r="E1490" s="1">
        <v>3976</v>
      </c>
    </row>
    <row r="1491" spans="1:5" x14ac:dyDescent="0.25">
      <c r="A1491" t="s">
        <v>2716</v>
      </c>
      <c r="B1491" t="s">
        <v>2717</v>
      </c>
      <c r="C1491" t="s">
        <v>8</v>
      </c>
      <c r="D1491">
        <v>3378</v>
      </c>
      <c r="E1491" t="s">
        <v>2672</v>
      </c>
    </row>
    <row r="1492" spans="1:5" x14ac:dyDescent="0.25">
      <c r="A1492" t="s">
        <v>2718</v>
      </c>
      <c r="B1492" t="s">
        <v>2719</v>
      </c>
      <c r="C1492" t="s">
        <v>8</v>
      </c>
      <c r="D1492">
        <v>1628</v>
      </c>
      <c r="E1492" s="1">
        <v>3979</v>
      </c>
    </row>
    <row r="1493" spans="1:5" x14ac:dyDescent="0.25">
      <c r="A1493" t="s">
        <v>2720</v>
      </c>
      <c r="B1493" t="s">
        <v>2721</v>
      </c>
      <c r="C1493" t="s">
        <v>8</v>
      </c>
      <c r="D1493">
        <v>2886</v>
      </c>
      <c r="E1493" s="1">
        <v>3977</v>
      </c>
    </row>
    <row r="1494" spans="1:5" x14ac:dyDescent="0.25">
      <c r="A1494" t="s">
        <v>2722</v>
      </c>
      <c r="B1494" t="s">
        <v>2723</v>
      </c>
      <c r="C1494" t="s">
        <v>8</v>
      </c>
      <c r="D1494">
        <v>12184</v>
      </c>
      <c r="E1494" s="1">
        <v>3979</v>
      </c>
    </row>
    <row r="1495" spans="1:5" hidden="1" x14ac:dyDescent="0.25">
      <c r="A1495" t="s">
        <v>2724</v>
      </c>
    </row>
    <row r="1496" spans="1:5" x14ac:dyDescent="0.25">
      <c r="A1496" t="s">
        <v>2725</v>
      </c>
      <c r="B1496" t="s">
        <v>2726</v>
      </c>
      <c r="C1496" t="s">
        <v>8</v>
      </c>
      <c r="D1496">
        <v>3396</v>
      </c>
      <c r="E1496" s="1">
        <v>3978</v>
      </c>
    </row>
    <row r="1497" spans="1:5" x14ac:dyDescent="0.25">
      <c r="A1497" t="s">
        <v>2727</v>
      </c>
      <c r="B1497" t="s">
        <v>2728</v>
      </c>
      <c r="C1497" t="s">
        <v>8</v>
      </c>
      <c r="D1497">
        <v>3867</v>
      </c>
      <c r="E1497" s="1">
        <v>3977</v>
      </c>
    </row>
    <row r="1498" spans="1:5" hidden="1" x14ac:dyDescent="0.25">
      <c r="A1498" t="s">
        <v>2729</v>
      </c>
    </row>
    <row r="1499" spans="1:5" x14ac:dyDescent="0.25">
      <c r="A1499" t="s">
        <v>2730</v>
      </c>
      <c r="B1499" t="s">
        <v>2731</v>
      </c>
      <c r="C1499" t="s">
        <v>8</v>
      </c>
      <c r="D1499">
        <v>12465</v>
      </c>
      <c r="E1499" s="1">
        <v>3977</v>
      </c>
    </row>
    <row r="1500" spans="1:5" x14ac:dyDescent="0.25">
      <c r="A1500" t="s">
        <v>2732</v>
      </c>
      <c r="B1500" t="s">
        <v>2733</v>
      </c>
      <c r="C1500" t="s">
        <v>8</v>
      </c>
      <c r="D1500">
        <v>879</v>
      </c>
      <c r="E1500" s="1">
        <v>3977</v>
      </c>
    </row>
    <row r="1501" spans="1:5" hidden="1" x14ac:dyDescent="0.25">
      <c r="A1501" t="s">
        <v>2734</v>
      </c>
    </row>
    <row r="1502" spans="1:5" hidden="1" x14ac:dyDescent="0.25">
      <c r="A1502" t="s">
        <v>2735</v>
      </c>
    </row>
    <row r="1503" spans="1:5" x14ac:dyDescent="0.25">
      <c r="A1503" t="s">
        <v>2736</v>
      </c>
      <c r="B1503" t="s">
        <v>2737</v>
      </c>
      <c r="C1503" t="s">
        <v>8</v>
      </c>
      <c r="D1503">
        <v>403</v>
      </c>
      <c r="E1503" s="1">
        <v>3976</v>
      </c>
    </row>
    <row r="1504" spans="1:5" x14ac:dyDescent="0.25">
      <c r="A1504" t="s">
        <v>2738</v>
      </c>
      <c r="B1504" t="s">
        <v>2739</v>
      </c>
      <c r="C1504" t="s">
        <v>655</v>
      </c>
      <c r="D1504">
        <v>3840</v>
      </c>
      <c r="E1504" s="1">
        <v>3975</v>
      </c>
    </row>
    <row r="1505" spans="1:5" x14ac:dyDescent="0.25">
      <c r="A1505" t="s">
        <v>2740</v>
      </c>
      <c r="B1505" t="s">
        <v>1386</v>
      </c>
      <c r="C1505" t="s">
        <v>60</v>
      </c>
      <c r="D1505">
        <v>1973</v>
      </c>
      <c r="E1505" s="1">
        <v>3978</v>
      </c>
    </row>
    <row r="1506" spans="1:5" x14ac:dyDescent="0.25">
      <c r="A1506" t="s">
        <v>2741</v>
      </c>
      <c r="B1506" t="s">
        <v>2742</v>
      </c>
      <c r="C1506" t="s">
        <v>2743</v>
      </c>
      <c r="D1506">
        <v>36865</v>
      </c>
      <c r="E1506" s="1">
        <v>3975</v>
      </c>
    </row>
    <row r="1507" spans="1:5" x14ac:dyDescent="0.25">
      <c r="A1507" t="s">
        <v>2744</v>
      </c>
      <c r="B1507" t="s">
        <v>545</v>
      </c>
      <c r="C1507" t="s">
        <v>8</v>
      </c>
      <c r="D1507">
        <v>6464</v>
      </c>
      <c r="E1507" s="1">
        <v>3975</v>
      </c>
    </row>
    <row r="1508" spans="1:5" x14ac:dyDescent="0.25">
      <c r="A1508" t="s">
        <v>2745</v>
      </c>
      <c r="B1508" t="s">
        <v>2746</v>
      </c>
      <c r="C1508" t="s">
        <v>8</v>
      </c>
      <c r="D1508">
        <v>3909</v>
      </c>
      <c r="E1508" s="1">
        <v>3977</v>
      </c>
    </row>
    <row r="1509" spans="1:5" x14ac:dyDescent="0.25">
      <c r="A1509" t="s">
        <v>2747</v>
      </c>
      <c r="B1509" t="s">
        <v>2748</v>
      </c>
      <c r="C1509" t="s">
        <v>8</v>
      </c>
      <c r="D1509">
        <v>2121</v>
      </c>
      <c r="E1509" s="1">
        <v>3976</v>
      </c>
    </row>
    <row r="1510" spans="1:5" x14ac:dyDescent="0.25">
      <c r="A1510" t="s">
        <v>2749</v>
      </c>
      <c r="B1510" t="s">
        <v>2750</v>
      </c>
      <c r="C1510" t="s">
        <v>8</v>
      </c>
      <c r="D1510">
        <v>9489</v>
      </c>
      <c r="E1510" s="1">
        <v>3975</v>
      </c>
    </row>
    <row r="1511" spans="1:5" x14ac:dyDescent="0.25">
      <c r="A1511" t="s">
        <v>2751</v>
      </c>
      <c r="B1511" t="s">
        <v>2752</v>
      </c>
      <c r="C1511" t="s">
        <v>8</v>
      </c>
      <c r="D1511">
        <v>11341</v>
      </c>
      <c r="E1511" s="1">
        <v>3974</v>
      </c>
    </row>
    <row r="1512" spans="1:5" x14ac:dyDescent="0.25">
      <c r="A1512" t="s">
        <v>2753</v>
      </c>
      <c r="B1512" t="s">
        <v>2754</v>
      </c>
      <c r="C1512" t="s">
        <v>8</v>
      </c>
      <c r="D1512">
        <v>1129</v>
      </c>
      <c r="E1512" s="1">
        <v>3973</v>
      </c>
    </row>
    <row r="1513" spans="1:5" x14ac:dyDescent="0.25">
      <c r="A1513" t="s">
        <v>2755</v>
      </c>
      <c r="B1513" t="s">
        <v>2756</v>
      </c>
      <c r="C1513" t="s">
        <v>60</v>
      </c>
      <c r="D1513">
        <v>5361</v>
      </c>
      <c r="E1513" s="1">
        <v>3974</v>
      </c>
    </row>
    <row r="1514" spans="1:5" x14ac:dyDescent="0.25">
      <c r="A1514" t="s">
        <v>2757</v>
      </c>
      <c r="B1514" t="s">
        <v>2758</v>
      </c>
      <c r="C1514" t="s">
        <v>8</v>
      </c>
      <c r="D1514">
        <v>5430</v>
      </c>
      <c r="E1514" s="1">
        <v>3974</v>
      </c>
    </row>
    <row r="1515" spans="1:5" x14ac:dyDescent="0.25">
      <c r="A1515" t="s">
        <v>2759</v>
      </c>
      <c r="B1515" t="s">
        <v>2760</v>
      </c>
      <c r="C1515" t="s">
        <v>8</v>
      </c>
      <c r="D1515">
        <v>204</v>
      </c>
      <c r="E1515" s="1">
        <v>3973</v>
      </c>
    </row>
    <row r="1516" spans="1:5" x14ac:dyDescent="0.25">
      <c r="A1516" t="s">
        <v>2761</v>
      </c>
      <c r="B1516" t="s">
        <v>2762</v>
      </c>
      <c r="C1516" t="s">
        <v>60</v>
      </c>
      <c r="D1516">
        <v>7209</v>
      </c>
      <c r="E1516" s="1">
        <v>3972</v>
      </c>
    </row>
    <row r="1517" spans="1:5" x14ac:dyDescent="0.25">
      <c r="A1517" t="s">
        <v>2763</v>
      </c>
      <c r="B1517" t="s">
        <v>2764</v>
      </c>
      <c r="C1517" t="s">
        <v>8</v>
      </c>
      <c r="D1517">
        <v>1827</v>
      </c>
      <c r="E1517" s="1">
        <v>3973</v>
      </c>
    </row>
    <row r="1518" spans="1:5" x14ac:dyDescent="0.25">
      <c r="A1518" t="s">
        <v>2765</v>
      </c>
      <c r="B1518" t="s">
        <v>2766</v>
      </c>
      <c r="C1518" t="s">
        <v>8</v>
      </c>
      <c r="D1518">
        <v>26829</v>
      </c>
      <c r="E1518" s="1">
        <v>3972</v>
      </c>
    </row>
    <row r="1519" spans="1:5" x14ac:dyDescent="0.25">
      <c r="A1519" t="s">
        <v>2767</v>
      </c>
      <c r="B1519" t="s">
        <v>2768</v>
      </c>
      <c r="C1519" t="s">
        <v>8</v>
      </c>
      <c r="D1519">
        <v>3343</v>
      </c>
      <c r="E1519" s="1">
        <v>3972</v>
      </c>
    </row>
    <row r="1520" spans="1:5" x14ac:dyDescent="0.25">
      <c r="A1520" t="s">
        <v>2769</v>
      </c>
      <c r="B1520" t="s">
        <v>1089</v>
      </c>
      <c r="C1520" t="s">
        <v>8</v>
      </c>
      <c r="D1520">
        <v>250</v>
      </c>
      <c r="E1520" s="1">
        <v>3971</v>
      </c>
    </row>
    <row r="1521" spans="1:5" x14ac:dyDescent="0.25">
      <c r="A1521" t="s">
        <v>2770</v>
      </c>
      <c r="B1521" t="s">
        <v>1348</v>
      </c>
      <c r="C1521" t="s">
        <v>8</v>
      </c>
      <c r="D1521">
        <v>1615</v>
      </c>
      <c r="E1521" s="1">
        <v>3971</v>
      </c>
    </row>
    <row r="1522" spans="1:5" x14ac:dyDescent="0.25">
      <c r="A1522" t="s">
        <v>2771</v>
      </c>
      <c r="B1522" t="s">
        <v>2772</v>
      </c>
      <c r="C1522" t="s">
        <v>8</v>
      </c>
      <c r="D1522">
        <v>3881</v>
      </c>
      <c r="E1522" s="1">
        <v>3971</v>
      </c>
    </row>
    <row r="1523" spans="1:5" x14ac:dyDescent="0.25">
      <c r="A1523" t="s">
        <v>2773</v>
      </c>
      <c r="B1523" t="s">
        <v>2774</v>
      </c>
      <c r="C1523" t="s">
        <v>560</v>
      </c>
      <c r="D1523">
        <v>1997</v>
      </c>
      <c r="E1523" t="s">
        <v>2775</v>
      </c>
    </row>
    <row r="1524" spans="1:5" x14ac:dyDescent="0.25">
      <c r="A1524" t="s">
        <v>2776</v>
      </c>
      <c r="B1524" t="s">
        <v>2777</v>
      </c>
      <c r="C1524" t="s">
        <v>8</v>
      </c>
      <c r="D1524">
        <v>8524</v>
      </c>
      <c r="E1524" t="s">
        <v>2775</v>
      </c>
    </row>
    <row r="1525" spans="1:5" x14ac:dyDescent="0.25">
      <c r="A1525" t="s">
        <v>2778</v>
      </c>
      <c r="B1525" t="s">
        <v>2779</v>
      </c>
      <c r="C1525" t="s">
        <v>8</v>
      </c>
      <c r="D1525">
        <v>1193</v>
      </c>
      <c r="E1525" t="s">
        <v>2775</v>
      </c>
    </row>
    <row r="1526" spans="1:5" x14ac:dyDescent="0.25">
      <c r="A1526" t="s">
        <v>2780</v>
      </c>
      <c r="B1526" t="s">
        <v>2781</v>
      </c>
      <c r="C1526" t="s">
        <v>8</v>
      </c>
      <c r="D1526">
        <v>14177</v>
      </c>
      <c r="E1526" s="1">
        <v>3969</v>
      </c>
    </row>
    <row r="1527" spans="1:5" x14ac:dyDescent="0.25">
      <c r="A1527" t="s">
        <v>2782</v>
      </c>
      <c r="B1527" t="s">
        <v>2783</v>
      </c>
      <c r="C1527" t="s">
        <v>8</v>
      </c>
      <c r="D1527">
        <v>2073</v>
      </c>
      <c r="E1527" s="1">
        <v>3972</v>
      </c>
    </row>
    <row r="1528" spans="1:5" x14ac:dyDescent="0.25">
      <c r="A1528" t="s">
        <v>2784</v>
      </c>
      <c r="B1528" t="s">
        <v>2785</v>
      </c>
      <c r="C1528" t="s">
        <v>8</v>
      </c>
      <c r="D1528">
        <v>521</v>
      </c>
      <c r="E1528" s="1">
        <v>3966</v>
      </c>
    </row>
    <row r="1529" spans="1:5" x14ac:dyDescent="0.25">
      <c r="A1529" t="s">
        <v>2786</v>
      </c>
      <c r="B1529" t="s">
        <v>2787</v>
      </c>
      <c r="C1529" t="s">
        <v>8</v>
      </c>
      <c r="D1529">
        <v>5713</v>
      </c>
      <c r="E1529" s="1">
        <v>3968</v>
      </c>
    </row>
    <row r="1530" spans="1:5" x14ac:dyDescent="0.25">
      <c r="A1530" t="s">
        <v>2788</v>
      </c>
      <c r="B1530" t="s">
        <v>2789</v>
      </c>
      <c r="C1530" t="s">
        <v>8</v>
      </c>
      <c r="D1530">
        <v>7548</v>
      </c>
      <c r="E1530" s="1">
        <v>3968</v>
      </c>
    </row>
    <row r="1531" spans="1:5" x14ac:dyDescent="0.25">
      <c r="A1531" t="s">
        <v>2790</v>
      </c>
      <c r="B1531" t="s">
        <v>2791</v>
      </c>
      <c r="C1531" t="s">
        <v>8</v>
      </c>
      <c r="D1531">
        <v>13794</v>
      </c>
      <c r="E1531" s="1">
        <v>3968</v>
      </c>
    </row>
    <row r="1532" spans="1:5" x14ac:dyDescent="0.25">
      <c r="A1532" t="s">
        <v>2792</v>
      </c>
      <c r="B1532" t="s">
        <v>2793</v>
      </c>
      <c r="C1532" t="s">
        <v>60</v>
      </c>
      <c r="D1532">
        <v>1571</v>
      </c>
      <c r="E1532" s="1">
        <v>3967</v>
      </c>
    </row>
    <row r="1533" spans="1:5" x14ac:dyDescent="0.25">
      <c r="A1533" t="s">
        <v>2794</v>
      </c>
      <c r="B1533" t="s">
        <v>2004</v>
      </c>
      <c r="C1533" t="s">
        <v>560</v>
      </c>
      <c r="D1533">
        <v>15173</v>
      </c>
      <c r="E1533" s="1">
        <v>3967</v>
      </c>
    </row>
    <row r="1534" spans="1:5" x14ac:dyDescent="0.25">
      <c r="A1534" t="s">
        <v>2795</v>
      </c>
      <c r="B1534" t="s">
        <v>889</v>
      </c>
      <c r="C1534" t="s">
        <v>8</v>
      </c>
      <c r="D1534">
        <v>1524</v>
      </c>
      <c r="E1534" s="1">
        <v>3968</v>
      </c>
    </row>
    <row r="1535" spans="1:5" x14ac:dyDescent="0.25">
      <c r="A1535" t="s">
        <v>2796</v>
      </c>
      <c r="B1535" t="s">
        <v>2797</v>
      </c>
      <c r="C1535" t="s">
        <v>8</v>
      </c>
      <c r="D1535">
        <v>184</v>
      </c>
      <c r="E1535" s="1">
        <v>3938</v>
      </c>
    </row>
    <row r="1536" spans="1:5" x14ac:dyDescent="0.25">
      <c r="A1536" t="s">
        <v>2798</v>
      </c>
      <c r="B1536" t="s">
        <v>2799</v>
      </c>
      <c r="C1536" t="s">
        <v>8</v>
      </c>
      <c r="D1536">
        <v>1107</v>
      </c>
      <c r="E1536" s="1">
        <v>3967</v>
      </c>
    </row>
    <row r="1537" spans="1:5" x14ac:dyDescent="0.25">
      <c r="A1537" t="s">
        <v>2800</v>
      </c>
      <c r="B1537" t="s">
        <v>2801</v>
      </c>
      <c r="C1537" t="s">
        <v>8</v>
      </c>
      <c r="D1537">
        <v>1599</v>
      </c>
      <c r="E1537" s="1">
        <v>3966</v>
      </c>
    </row>
    <row r="1538" spans="1:5" x14ac:dyDescent="0.25">
      <c r="A1538" t="s">
        <v>2802</v>
      </c>
      <c r="B1538" t="s">
        <v>2803</v>
      </c>
      <c r="C1538" t="s">
        <v>8</v>
      </c>
      <c r="D1538">
        <v>485</v>
      </c>
      <c r="E1538" s="1">
        <v>3966</v>
      </c>
    </row>
    <row r="1539" spans="1:5" x14ac:dyDescent="0.25">
      <c r="A1539" t="s">
        <v>2804</v>
      </c>
      <c r="B1539" t="s">
        <v>2805</v>
      </c>
      <c r="C1539" t="s">
        <v>8</v>
      </c>
      <c r="D1539">
        <v>1424</v>
      </c>
      <c r="E1539" s="1">
        <v>3965</v>
      </c>
    </row>
    <row r="1540" spans="1:5" x14ac:dyDescent="0.25">
      <c r="A1540" t="s">
        <v>2806</v>
      </c>
      <c r="B1540" t="s">
        <v>2807</v>
      </c>
      <c r="C1540" t="s">
        <v>560</v>
      </c>
      <c r="D1540">
        <v>4071</v>
      </c>
      <c r="E1540" s="1">
        <v>3965</v>
      </c>
    </row>
    <row r="1541" spans="1:5" x14ac:dyDescent="0.25">
      <c r="A1541" t="s">
        <v>2808</v>
      </c>
      <c r="B1541" t="s">
        <v>2809</v>
      </c>
      <c r="C1541" t="s">
        <v>8</v>
      </c>
      <c r="D1541">
        <v>2924</v>
      </c>
      <c r="E1541" s="1">
        <v>3967</v>
      </c>
    </row>
    <row r="1542" spans="1:5" x14ac:dyDescent="0.25">
      <c r="A1542" t="s">
        <v>2810</v>
      </c>
      <c r="B1542" t="s">
        <v>2811</v>
      </c>
      <c r="C1542" t="s">
        <v>8</v>
      </c>
      <c r="D1542">
        <v>22361</v>
      </c>
      <c r="E1542" s="1">
        <v>3965</v>
      </c>
    </row>
    <row r="1543" spans="1:5" x14ac:dyDescent="0.25">
      <c r="A1543" t="s">
        <v>2812</v>
      </c>
      <c r="B1543" t="s">
        <v>2813</v>
      </c>
      <c r="C1543" t="s">
        <v>8</v>
      </c>
      <c r="D1543">
        <v>471</v>
      </c>
      <c r="E1543" s="1">
        <v>3968</v>
      </c>
    </row>
    <row r="1544" spans="1:5" x14ac:dyDescent="0.25">
      <c r="A1544" t="s">
        <v>2814</v>
      </c>
      <c r="B1544" t="s">
        <v>1099</v>
      </c>
      <c r="C1544" t="s">
        <v>60</v>
      </c>
      <c r="D1544">
        <v>1055</v>
      </c>
      <c r="E1544" s="1">
        <v>3958</v>
      </c>
    </row>
    <row r="1545" spans="1:5" x14ac:dyDescent="0.25">
      <c r="A1545" t="s">
        <v>2815</v>
      </c>
      <c r="B1545" t="s">
        <v>2816</v>
      </c>
      <c r="C1545" t="s">
        <v>2817</v>
      </c>
      <c r="D1545">
        <v>35319</v>
      </c>
      <c r="E1545" s="1">
        <v>3964</v>
      </c>
    </row>
    <row r="1546" spans="1:5" x14ac:dyDescent="0.25">
      <c r="A1546" t="s">
        <v>2818</v>
      </c>
      <c r="B1546" t="s">
        <v>2819</v>
      </c>
      <c r="C1546" t="s">
        <v>8</v>
      </c>
      <c r="D1546">
        <v>6040</v>
      </c>
      <c r="E1546" s="1">
        <v>3964</v>
      </c>
    </row>
    <row r="1547" spans="1:5" hidden="1" x14ac:dyDescent="0.25">
      <c r="A1547" t="s">
        <v>2820</v>
      </c>
      <c r="B1547" t="s">
        <v>2821</v>
      </c>
      <c r="C1547" t="s">
        <v>8</v>
      </c>
      <c r="E1547" s="1">
        <v>3962</v>
      </c>
    </row>
    <row r="1548" spans="1:5" hidden="1" x14ac:dyDescent="0.25">
      <c r="A1548" t="s">
        <v>2822</v>
      </c>
      <c r="B1548" t="s">
        <v>2823</v>
      </c>
      <c r="C1548" t="s">
        <v>8</v>
      </c>
      <c r="E1548" s="1">
        <v>3966</v>
      </c>
    </row>
    <row r="1549" spans="1:5" x14ac:dyDescent="0.25">
      <c r="A1549" t="s">
        <v>2824</v>
      </c>
      <c r="B1549" t="s">
        <v>2825</v>
      </c>
      <c r="C1549" t="s">
        <v>8</v>
      </c>
      <c r="D1549">
        <v>8698</v>
      </c>
      <c r="E1549" s="1">
        <v>3963</v>
      </c>
    </row>
    <row r="1550" spans="1:5" x14ac:dyDescent="0.25">
      <c r="A1550" t="s">
        <v>2826</v>
      </c>
      <c r="B1550" t="s">
        <v>2827</v>
      </c>
      <c r="C1550" t="s">
        <v>88</v>
      </c>
      <c r="D1550">
        <v>57178</v>
      </c>
      <c r="E1550" s="1">
        <v>3963</v>
      </c>
    </row>
    <row r="1551" spans="1:5" x14ac:dyDescent="0.25">
      <c r="A1551" t="s">
        <v>2828</v>
      </c>
      <c r="B1551" t="s">
        <v>2829</v>
      </c>
      <c r="C1551" t="s">
        <v>8</v>
      </c>
      <c r="D1551">
        <v>4668</v>
      </c>
      <c r="E1551" s="1">
        <v>3963</v>
      </c>
    </row>
    <row r="1552" spans="1:5" hidden="1" x14ac:dyDescent="0.25">
      <c r="A1552" t="s">
        <v>2830</v>
      </c>
    </row>
    <row r="1553" spans="1:5" x14ac:dyDescent="0.25">
      <c r="A1553" t="s">
        <v>2831</v>
      </c>
      <c r="B1553" t="s">
        <v>2832</v>
      </c>
      <c r="C1553" t="s">
        <v>8</v>
      </c>
      <c r="D1553">
        <v>2572</v>
      </c>
      <c r="E1553" s="1">
        <v>3962</v>
      </c>
    </row>
    <row r="1554" spans="1:5" x14ac:dyDescent="0.25">
      <c r="A1554" t="s">
        <v>2833</v>
      </c>
      <c r="B1554" t="s">
        <v>2834</v>
      </c>
      <c r="C1554" t="s">
        <v>8</v>
      </c>
      <c r="D1554">
        <v>3009</v>
      </c>
      <c r="E1554" s="1">
        <v>3962</v>
      </c>
    </row>
    <row r="1555" spans="1:5" x14ac:dyDescent="0.25">
      <c r="A1555" t="s">
        <v>2835</v>
      </c>
      <c r="B1555" t="s">
        <v>2836</v>
      </c>
      <c r="C1555" t="s">
        <v>8</v>
      </c>
      <c r="D1555">
        <v>2347</v>
      </c>
      <c r="E1555" s="1">
        <v>3962</v>
      </c>
    </row>
    <row r="1556" spans="1:5" x14ac:dyDescent="0.25">
      <c r="A1556" t="s">
        <v>2837</v>
      </c>
      <c r="B1556" t="s">
        <v>2838</v>
      </c>
      <c r="C1556" t="s">
        <v>8</v>
      </c>
      <c r="D1556">
        <v>224</v>
      </c>
      <c r="E1556" s="1">
        <v>3961</v>
      </c>
    </row>
    <row r="1557" spans="1:5" hidden="1" x14ac:dyDescent="0.25">
      <c r="A1557" t="s">
        <v>2839</v>
      </c>
    </row>
    <row r="1558" spans="1:5" x14ac:dyDescent="0.25">
      <c r="A1558" t="s">
        <v>2840</v>
      </c>
      <c r="B1558" t="s">
        <v>2841</v>
      </c>
      <c r="C1558" t="s">
        <v>8</v>
      </c>
      <c r="D1558">
        <v>4534</v>
      </c>
      <c r="E1558" s="1">
        <v>3958</v>
      </c>
    </row>
    <row r="1559" spans="1:5" x14ac:dyDescent="0.25">
      <c r="A1559" t="s">
        <v>2842</v>
      </c>
      <c r="B1559" t="s">
        <v>2843</v>
      </c>
      <c r="C1559" t="s">
        <v>21</v>
      </c>
      <c r="D1559">
        <v>1448</v>
      </c>
      <c r="E1559" t="s">
        <v>2844</v>
      </c>
    </row>
    <row r="1560" spans="1:5" hidden="1" x14ac:dyDescent="0.25">
      <c r="A1560" t="s">
        <v>2845</v>
      </c>
    </row>
    <row r="1561" spans="1:5" hidden="1" x14ac:dyDescent="0.25">
      <c r="A1561" t="s">
        <v>2846</v>
      </c>
    </row>
    <row r="1562" spans="1:5" x14ac:dyDescent="0.25">
      <c r="A1562" t="s">
        <v>2847</v>
      </c>
      <c r="B1562" t="s">
        <v>2848</v>
      </c>
      <c r="C1562" t="s">
        <v>8</v>
      </c>
      <c r="D1562">
        <v>7364</v>
      </c>
      <c r="E1562" t="s">
        <v>2844</v>
      </c>
    </row>
    <row r="1563" spans="1:5" x14ac:dyDescent="0.25">
      <c r="A1563" t="s">
        <v>2849</v>
      </c>
      <c r="B1563" t="s">
        <v>2850</v>
      </c>
      <c r="C1563" t="s">
        <v>8</v>
      </c>
      <c r="D1563">
        <v>2555</v>
      </c>
      <c r="E1563" s="1">
        <v>3961</v>
      </c>
    </row>
    <row r="1564" spans="1:5" x14ac:dyDescent="0.25">
      <c r="A1564" t="s">
        <v>2851</v>
      </c>
      <c r="B1564" t="s">
        <v>2852</v>
      </c>
      <c r="C1564" t="s">
        <v>8</v>
      </c>
      <c r="D1564">
        <v>10479</v>
      </c>
      <c r="E1564" s="1">
        <v>3959</v>
      </c>
    </row>
    <row r="1565" spans="1:5" x14ac:dyDescent="0.25">
      <c r="A1565" t="s">
        <v>2853</v>
      </c>
      <c r="B1565" t="s">
        <v>2854</v>
      </c>
      <c r="C1565" t="s">
        <v>8</v>
      </c>
      <c r="D1565">
        <v>811</v>
      </c>
      <c r="E1565" t="s">
        <v>2844</v>
      </c>
    </row>
    <row r="1566" spans="1:5" x14ac:dyDescent="0.25">
      <c r="A1566" t="s">
        <v>2855</v>
      </c>
      <c r="B1566" t="s">
        <v>2856</v>
      </c>
      <c r="C1566" t="s">
        <v>8</v>
      </c>
      <c r="D1566">
        <v>6016</v>
      </c>
      <c r="E1566" s="1">
        <v>3959</v>
      </c>
    </row>
    <row r="1567" spans="1:5" x14ac:dyDescent="0.25">
      <c r="A1567" t="s">
        <v>2857</v>
      </c>
      <c r="B1567" t="s">
        <v>2858</v>
      </c>
      <c r="C1567" t="s">
        <v>8</v>
      </c>
      <c r="D1567">
        <v>0</v>
      </c>
      <c r="E1567" s="1">
        <v>3959</v>
      </c>
    </row>
    <row r="1568" spans="1:5" x14ac:dyDescent="0.25">
      <c r="A1568" t="s">
        <v>2859</v>
      </c>
      <c r="B1568" t="s">
        <v>2860</v>
      </c>
      <c r="C1568" t="s">
        <v>8</v>
      </c>
      <c r="D1568">
        <v>9610</v>
      </c>
      <c r="E1568" s="1">
        <v>3959</v>
      </c>
    </row>
    <row r="1569" spans="1:5" x14ac:dyDescent="0.25">
      <c r="A1569" t="s">
        <v>2861</v>
      </c>
      <c r="B1569" t="s">
        <v>2862</v>
      </c>
      <c r="C1569" t="s">
        <v>8</v>
      </c>
      <c r="D1569">
        <v>162</v>
      </c>
      <c r="E1569" s="1">
        <v>3949</v>
      </c>
    </row>
    <row r="1570" spans="1:5" hidden="1" x14ac:dyDescent="0.25">
      <c r="A1570" t="s">
        <v>2863</v>
      </c>
    </row>
    <row r="1571" spans="1:5" hidden="1" x14ac:dyDescent="0.25">
      <c r="A1571" t="s">
        <v>2864</v>
      </c>
    </row>
    <row r="1572" spans="1:5" x14ac:dyDescent="0.25">
      <c r="A1572" t="s">
        <v>2865</v>
      </c>
      <c r="B1572" t="s">
        <v>8</v>
      </c>
      <c r="C1572" t="s">
        <v>8</v>
      </c>
      <c r="D1572">
        <v>34</v>
      </c>
      <c r="E1572" s="1">
        <v>3957</v>
      </c>
    </row>
    <row r="1573" spans="1:5" x14ac:dyDescent="0.25">
      <c r="A1573" t="s">
        <v>2866</v>
      </c>
      <c r="B1573" t="s">
        <v>2867</v>
      </c>
      <c r="C1573" t="s">
        <v>611</v>
      </c>
      <c r="D1573">
        <v>14179</v>
      </c>
      <c r="E1573" s="1">
        <v>3958</v>
      </c>
    </row>
    <row r="1574" spans="1:5" x14ac:dyDescent="0.25">
      <c r="A1574" t="s">
        <v>2868</v>
      </c>
      <c r="B1574" t="s">
        <v>2869</v>
      </c>
      <c r="C1574" t="s">
        <v>8</v>
      </c>
      <c r="D1574">
        <v>824</v>
      </c>
      <c r="E1574" s="1">
        <v>3962</v>
      </c>
    </row>
    <row r="1575" spans="1:5" x14ac:dyDescent="0.25">
      <c r="A1575" t="s">
        <v>2870</v>
      </c>
      <c r="B1575" t="s">
        <v>2871</v>
      </c>
      <c r="C1575" t="s">
        <v>8</v>
      </c>
      <c r="D1575">
        <v>3595</v>
      </c>
      <c r="E1575" s="1">
        <v>3957</v>
      </c>
    </row>
    <row r="1576" spans="1:5" x14ac:dyDescent="0.25">
      <c r="A1576" t="s">
        <v>2872</v>
      </c>
      <c r="B1576" t="s">
        <v>2873</v>
      </c>
      <c r="C1576" t="s">
        <v>8</v>
      </c>
      <c r="D1576">
        <v>7944</v>
      </c>
      <c r="E1576" s="1">
        <v>3956</v>
      </c>
    </row>
    <row r="1577" spans="1:5" x14ac:dyDescent="0.25">
      <c r="A1577" t="s">
        <v>2874</v>
      </c>
      <c r="B1577" t="s">
        <v>2875</v>
      </c>
      <c r="C1577" t="s">
        <v>8</v>
      </c>
      <c r="D1577">
        <v>1509</v>
      </c>
      <c r="E1577" s="1">
        <v>3957</v>
      </c>
    </row>
    <row r="1578" spans="1:5" x14ac:dyDescent="0.25">
      <c r="A1578" t="s">
        <v>2876</v>
      </c>
      <c r="B1578" t="s">
        <v>2768</v>
      </c>
      <c r="C1578" t="s">
        <v>8</v>
      </c>
      <c r="D1578">
        <v>504</v>
      </c>
      <c r="E1578" s="1">
        <v>3956</v>
      </c>
    </row>
    <row r="1579" spans="1:5" hidden="1" x14ac:dyDescent="0.25">
      <c r="A1579" t="s">
        <v>2877</v>
      </c>
    </row>
    <row r="1580" spans="1:5" x14ac:dyDescent="0.25">
      <c r="A1580" t="s">
        <v>2878</v>
      </c>
      <c r="B1580" t="s">
        <v>2879</v>
      </c>
      <c r="C1580" t="s">
        <v>362</v>
      </c>
      <c r="D1580">
        <v>11108</v>
      </c>
      <c r="E1580" s="1">
        <v>3956</v>
      </c>
    </row>
    <row r="1581" spans="1:5" x14ac:dyDescent="0.25">
      <c r="A1581" t="s">
        <v>2880</v>
      </c>
      <c r="B1581" t="s">
        <v>2881</v>
      </c>
      <c r="C1581" t="s">
        <v>8</v>
      </c>
      <c r="D1581">
        <v>1986</v>
      </c>
      <c r="E1581" s="1">
        <v>3955</v>
      </c>
    </row>
    <row r="1582" spans="1:5" x14ac:dyDescent="0.25">
      <c r="A1582" t="s">
        <v>2882</v>
      </c>
      <c r="B1582" t="s">
        <v>1155</v>
      </c>
      <c r="C1582" t="s">
        <v>8</v>
      </c>
      <c r="D1582">
        <v>1343</v>
      </c>
      <c r="E1582" s="1">
        <v>3955</v>
      </c>
    </row>
    <row r="1583" spans="1:5" x14ac:dyDescent="0.25">
      <c r="A1583" t="s">
        <v>2883</v>
      </c>
      <c r="B1583" t="s">
        <v>2884</v>
      </c>
      <c r="C1583" t="s">
        <v>8</v>
      </c>
      <c r="D1583">
        <v>1134</v>
      </c>
      <c r="E1583" s="1">
        <v>3955</v>
      </c>
    </row>
    <row r="1584" spans="1:5" x14ac:dyDescent="0.25">
      <c r="A1584" t="s">
        <v>2885</v>
      </c>
      <c r="B1584" t="s">
        <v>2886</v>
      </c>
      <c r="C1584" t="s">
        <v>8</v>
      </c>
      <c r="D1584">
        <v>94</v>
      </c>
      <c r="E1584" s="1">
        <v>3955</v>
      </c>
    </row>
    <row r="1585" spans="1:5" x14ac:dyDescent="0.25">
      <c r="A1585" t="s">
        <v>2887</v>
      </c>
      <c r="B1585" t="s">
        <v>1974</v>
      </c>
      <c r="C1585" t="s">
        <v>560</v>
      </c>
      <c r="D1585">
        <v>10849</v>
      </c>
      <c r="E1585" s="1">
        <v>3954</v>
      </c>
    </row>
    <row r="1586" spans="1:5" x14ac:dyDescent="0.25">
      <c r="A1586" t="s">
        <v>2888</v>
      </c>
      <c r="B1586" t="s">
        <v>2889</v>
      </c>
      <c r="C1586" t="s">
        <v>8</v>
      </c>
      <c r="D1586">
        <v>14989</v>
      </c>
      <c r="E1586" s="1">
        <v>3954</v>
      </c>
    </row>
    <row r="1587" spans="1:5" x14ac:dyDescent="0.25">
      <c r="A1587" t="s">
        <v>2890</v>
      </c>
      <c r="B1587" t="s">
        <v>2891</v>
      </c>
      <c r="C1587" t="s">
        <v>8</v>
      </c>
      <c r="D1587">
        <v>1823</v>
      </c>
      <c r="E1587" s="1">
        <v>3944</v>
      </c>
    </row>
    <row r="1588" spans="1:5" x14ac:dyDescent="0.25">
      <c r="A1588" t="s">
        <v>2892</v>
      </c>
      <c r="B1588" t="s">
        <v>2893</v>
      </c>
      <c r="C1588" t="s">
        <v>8</v>
      </c>
      <c r="D1588">
        <v>150</v>
      </c>
      <c r="E1588" s="1">
        <v>3953</v>
      </c>
    </row>
    <row r="1589" spans="1:5" x14ac:dyDescent="0.25">
      <c r="A1589" t="s">
        <v>2894</v>
      </c>
      <c r="B1589" t="s">
        <v>2895</v>
      </c>
      <c r="C1589" t="s">
        <v>21</v>
      </c>
      <c r="D1589">
        <v>6106</v>
      </c>
      <c r="E1589" s="1">
        <v>3954</v>
      </c>
    </row>
    <row r="1590" spans="1:5" x14ac:dyDescent="0.25">
      <c r="A1590" t="s">
        <v>2896</v>
      </c>
      <c r="B1590" t="s">
        <v>2897</v>
      </c>
      <c r="C1590" t="s">
        <v>8</v>
      </c>
      <c r="D1590">
        <v>5369</v>
      </c>
      <c r="E1590" s="1">
        <v>3954</v>
      </c>
    </row>
    <row r="1591" spans="1:5" x14ac:dyDescent="0.25">
      <c r="A1591" t="s">
        <v>2898</v>
      </c>
      <c r="B1591" t="s">
        <v>2899</v>
      </c>
      <c r="C1591" t="s">
        <v>8</v>
      </c>
      <c r="D1591">
        <v>2113</v>
      </c>
      <c r="E1591" s="1">
        <v>3953</v>
      </c>
    </row>
    <row r="1592" spans="1:5" x14ac:dyDescent="0.25">
      <c r="A1592" t="s">
        <v>2900</v>
      </c>
      <c r="B1592" t="s">
        <v>2901</v>
      </c>
      <c r="C1592" t="s">
        <v>8</v>
      </c>
      <c r="D1592">
        <v>440</v>
      </c>
      <c r="E1592" s="1">
        <v>3964</v>
      </c>
    </row>
    <row r="1593" spans="1:5" x14ac:dyDescent="0.25">
      <c r="A1593" t="s">
        <v>2902</v>
      </c>
      <c r="B1593" t="s">
        <v>2903</v>
      </c>
      <c r="C1593" t="s">
        <v>8</v>
      </c>
      <c r="D1593">
        <v>1008</v>
      </c>
      <c r="E1593" s="1">
        <v>3953</v>
      </c>
    </row>
    <row r="1594" spans="1:5" x14ac:dyDescent="0.25">
      <c r="A1594" t="s">
        <v>2904</v>
      </c>
      <c r="B1594" t="s">
        <v>2905</v>
      </c>
      <c r="C1594" t="s">
        <v>8</v>
      </c>
      <c r="D1594">
        <v>3328</v>
      </c>
      <c r="E1594" s="1">
        <v>3952</v>
      </c>
    </row>
    <row r="1595" spans="1:5" x14ac:dyDescent="0.25">
      <c r="A1595" t="s">
        <v>2906</v>
      </c>
      <c r="B1595" t="s">
        <v>2907</v>
      </c>
      <c r="C1595" t="s">
        <v>8</v>
      </c>
      <c r="D1595">
        <v>4514</v>
      </c>
      <c r="E1595" s="1">
        <v>3952</v>
      </c>
    </row>
    <row r="1596" spans="1:5" x14ac:dyDescent="0.25">
      <c r="A1596" t="s">
        <v>2908</v>
      </c>
      <c r="B1596" t="s">
        <v>2909</v>
      </c>
      <c r="C1596" t="s">
        <v>8</v>
      </c>
      <c r="D1596">
        <v>1278</v>
      </c>
      <c r="E1596" s="1">
        <v>3952</v>
      </c>
    </row>
    <row r="1597" spans="1:5" x14ac:dyDescent="0.25">
      <c r="A1597" t="s">
        <v>2910</v>
      </c>
      <c r="B1597" t="s">
        <v>2911</v>
      </c>
      <c r="C1597" t="s">
        <v>8</v>
      </c>
      <c r="D1597">
        <v>1551</v>
      </c>
      <c r="E1597" s="1">
        <v>3952</v>
      </c>
    </row>
    <row r="1598" spans="1:5" x14ac:dyDescent="0.25">
      <c r="A1598" t="s">
        <v>2912</v>
      </c>
      <c r="B1598" t="s">
        <v>1666</v>
      </c>
      <c r="C1598" t="s">
        <v>8</v>
      </c>
      <c r="D1598">
        <v>951</v>
      </c>
      <c r="E1598" s="1">
        <v>3951</v>
      </c>
    </row>
    <row r="1599" spans="1:5" hidden="1" x14ac:dyDescent="0.25">
      <c r="A1599" t="s">
        <v>2913</v>
      </c>
    </row>
    <row r="1600" spans="1:5" x14ac:dyDescent="0.25">
      <c r="A1600" t="s">
        <v>2914</v>
      </c>
      <c r="B1600" t="s">
        <v>2915</v>
      </c>
      <c r="C1600" t="s">
        <v>8</v>
      </c>
      <c r="D1600">
        <v>6102</v>
      </c>
      <c r="E1600" s="1">
        <v>3951</v>
      </c>
    </row>
    <row r="1601" spans="1:5" x14ac:dyDescent="0.25">
      <c r="A1601" t="s">
        <v>2916</v>
      </c>
      <c r="B1601" t="s">
        <v>2917</v>
      </c>
      <c r="C1601" t="s">
        <v>8</v>
      </c>
      <c r="D1601">
        <v>354</v>
      </c>
      <c r="E1601" t="s">
        <v>2918</v>
      </c>
    </row>
    <row r="1602" spans="1:5" x14ac:dyDescent="0.25">
      <c r="A1602" t="s">
        <v>2919</v>
      </c>
      <c r="B1602" t="s">
        <v>2920</v>
      </c>
      <c r="C1602" t="s">
        <v>8</v>
      </c>
      <c r="D1602">
        <v>10056</v>
      </c>
      <c r="E1602" t="s">
        <v>2918</v>
      </c>
    </row>
    <row r="1603" spans="1:5" x14ac:dyDescent="0.25">
      <c r="A1603" t="s">
        <v>2921</v>
      </c>
      <c r="B1603" t="s">
        <v>2922</v>
      </c>
      <c r="C1603" t="s">
        <v>8</v>
      </c>
      <c r="D1603">
        <v>14393</v>
      </c>
      <c r="E1603" s="1">
        <v>3951</v>
      </c>
    </row>
    <row r="1604" spans="1:5" x14ac:dyDescent="0.25">
      <c r="A1604" t="s">
        <v>2923</v>
      </c>
      <c r="B1604" t="s">
        <v>2924</v>
      </c>
      <c r="C1604" t="s">
        <v>8</v>
      </c>
      <c r="D1604">
        <v>2162</v>
      </c>
      <c r="E1604" t="s">
        <v>2918</v>
      </c>
    </row>
    <row r="1605" spans="1:5" x14ac:dyDescent="0.25">
      <c r="A1605" t="s">
        <v>2925</v>
      </c>
      <c r="B1605" t="s">
        <v>2926</v>
      </c>
      <c r="C1605" t="s">
        <v>8</v>
      </c>
      <c r="D1605">
        <v>2703</v>
      </c>
      <c r="E1605" t="s">
        <v>2918</v>
      </c>
    </row>
    <row r="1606" spans="1:5" x14ac:dyDescent="0.25">
      <c r="A1606" t="s">
        <v>2927</v>
      </c>
      <c r="B1606" t="s">
        <v>2928</v>
      </c>
      <c r="C1606" t="s">
        <v>317</v>
      </c>
      <c r="D1606">
        <v>6782</v>
      </c>
      <c r="E1606" t="s">
        <v>2918</v>
      </c>
    </row>
    <row r="1607" spans="1:5" x14ac:dyDescent="0.25">
      <c r="A1607" t="s">
        <v>2929</v>
      </c>
      <c r="B1607" t="s">
        <v>2930</v>
      </c>
      <c r="C1607" t="s">
        <v>8</v>
      </c>
      <c r="D1607">
        <v>26040</v>
      </c>
      <c r="E1607" t="s">
        <v>2918</v>
      </c>
    </row>
    <row r="1608" spans="1:5" x14ac:dyDescent="0.25">
      <c r="A1608" t="s">
        <v>2931</v>
      </c>
      <c r="B1608" t="s">
        <v>2932</v>
      </c>
      <c r="C1608" t="s">
        <v>8</v>
      </c>
      <c r="D1608">
        <v>177</v>
      </c>
      <c r="E1608" s="1">
        <v>3949</v>
      </c>
    </row>
    <row r="1609" spans="1:5" hidden="1" x14ac:dyDescent="0.25">
      <c r="A1609" t="s">
        <v>2933</v>
      </c>
    </row>
    <row r="1610" spans="1:5" x14ac:dyDescent="0.25">
      <c r="A1610" t="s">
        <v>2934</v>
      </c>
      <c r="B1610" t="s">
        <v>2935</v>
      </c>
      <c r="C1610" t="s">
        <v>906</v>
      </c>
      <c r="D1610">
        <v>984</v>
      </c>
      <c r="E1610" s="1">
        <v>3949</v>
      </c>
    </row>
    <row r="1611" spans="1:5" x14ac:dyDescent="0.25">
      <c r="A1611" t="s">
        <v>2936</v>
      </c>
      <c r="B1611" t="s">
        <v>2227</v>
      </c>
      <c r="C1611" t="s">
        <v>8</v>
      </c>
      <c r="D1611">
        <v>765</v>
      </c>
      <c r="E1611" s="1">
        <v>3948</v>
      </c>
    </row>
    <row r="1612" spans="1:5" hidden="1" x14ac:dyDescent="0.25">
      <c r="A1612" t="s">
        <v>2937</v>
      </c>
    </row>
    <row r="1613" spans="1:5" x14ac:dyDescent="0.25">
      <c r="A1613" t="s">
        <v>2938</v>
      </c>
      <c r="B1613" t="s">
        <v>2939</v>
      </c>
      <c r="C1613" t="s">
        <v>8</v>
      </c>
      <c r="D1613">
        <v>2738</v>
      </c>
      <c r="E1613" s="1">
        <v>3948</v>
      </c>
    </row>
    <row r="1614" spans="1:5" hidden="1" x14ac:dyDescent="0.25">
      <c r="A1614" t="s">
        <v>2940</v>
      </c>
    </row>
    <row r="1615" spans="1:5" hidden="1" x14ac:dyDescent="0.25">
      <c r="A1615" t="s">
        <v>2941</v>
      </c>
    </row>
    <row r="1616" spans="1:5" x14ac:dyDescent="0.25">
      <c r="A1616" t="s">
        <v>2942</v>
      </c>
      <c r="B1616" t="s">
        <v>2428</v>
      </c>
      <c r="C1616" t="s">
        <v>8</v>
      </c>
      <c r="D1616">
        <v>1700</v>
      </c>
      <c r="E1616" s="1">
        <v>3947</v>
      </c>
    </row>
    <row r="1617" spans="1:5" hidden="1" x14ac:dyDescent="0.25">
      <c r="A1617" t="s">
        <v>2943</v>
      </c>
    </row>
    <row r="1618" spans="1:5" x14ac:dyDescent="0.25">
      <c r="A1618" t="s">
        <v>2944</v>
      </c>
      <c r="B1618" t="s">
        <v>2345</v>
      </c>
      <c r="C1618" t="s">
        <v>8</v>
      </c>
      <c r="D1618">
        <v>10146</v>
      </c>
      <c r="E1618" s="1">
        <v>3947</v>
      </c>
    </row>
    <row r="1619" spans="1:5" x14ac:dyDescent="0.25">
      <c r="A1619" t="s">
        <v>2945</v>
      </c>
      <c r="B1619" t="s">
        <v>2946</v>
      </c>
      <c r="C1619" t="s">
        <v>8</v>
      </c>
      <c r="D1619">
        <v>1277</v>
      </c>
      <c r="E1619" s="1">
        <v>3947</v>
      </c>
    </row>
    <row r="1620" spans="1:5" hidden="1" x14ac:dyDescent="0.25">
      <c r="A1620" t="s">
        <v>2947</v>
      </c>
    </row>
    <row r="1621" spans="1:5" hidden="1" x14ac:dyDescent="0.25">
      <c r="A1621" t="s">
        <v>2948</v>
      </c>
    </row>
    <row r="1622" spans="1:5" x14ac:dyDescent="0.25">
      <c r="A1622" t="s">
        <v>2949</v>
      </c>
      <c r="B1622" t="s">
        <v>1633</v>
      </c>
      <c r="C1622" t="s">
        <v>8</v>
      </c>
      <c r="D1622">
        <v>1586</v>
      </c>
      <c r="E1622" s="1">
        <v>3946</v>
      </c>
    </row>
    <row r="1623" spans="1:5" x14ac:dyDescent="0.25">
      <c r="A1623" t="s">
        <v>2950</v>
      </c>
      <c r="B1623" t="s">
        <v>2951</v>
      </c>
      <c r="C1623" t="s">
        <v>8</v>
      </c>
      <c r="D1623">
        <v>6114</v>
      </c>
      <c r="E1623" s="1">
        <v>3947</v>
      </c>
    </row>
    <row r="1624" spans="1:5" hidden="1" x14ac:dyDescent="0.25">
      <c r="A1624" t="s">
        <v>2952</v>
      </c>
    </row>
    <row r="1625" spans="1:5" x14ac:dyDescent="0.25">
      <c r="A1625" t="s">
        <v>2953</v>
      </c>
      <c r="B1625" t="s">
        <v>2419</v>
      </c>
      <c r="C1625" t="s">
        <v>8</v>
      </c>
      <c r="D1625">
        <v>1589</v>
      </c>
      <c r="E1625" s="1">
        <v>3944</v>
      </c>
    </row>
    <row r="1626" spans="1:5" x14ac:dyDescent="0.25">
      <c r="A1626" t="s">
        <v>2954</v>
      </c>
      <c r="B1626" t="s">
        <v>2955</v>
      </c>
      <c r="C1626" t="s">
        <v>8</v>
      </c>
      <c r="D1626">
        <v>7418</v>
      </c>
      <c r="E1626" s="1">
        <v>3945</v>
      </c>
    </row>
    <row r="1627" spans="1:5" x14ac:dyDescent="0.25">
      <c r="A1627" t="s">
        <v>2956</v>
      </c>
      <c r="B1627" t="s">
        <v>2957</v>
      </c>
      <c r="C1627" t="s">
        <v>2958</v>
      </c>
      <c r="D1627">
        <v>21421</v>
      </c>
      <c r="E1627" s="1">
        <v>3945</v>
      </c>
    </row>
    <row r="1628" spans="1:5" x14ac:dyDescent="0.25">
      <c r="A1628" t="s">
        <v>2959</v>
      </c>
      <c r="B1628" t="s">
        <v>8</v>
      </c>
      <c r="C1628" t="s">
        <v>8</v>
      </c>
      <c r="D1628">
        <v>987</v>
      </c>
      <c r="E1628" s="1">
        <v>3949</v>
      </c>
    </row>
    <row r="1629" spans="1:5" x14ac:dyDescent="0.25">
      <c r="A1629" t="s">
        <v>2960</v>
      </c>
      <c r="B1629" t="s">
        <v>2961</v>
      </c>
      <c r="C1629" t="s">
        <v>8</v>
      </c>
      <c r="D1629">
        <v>2048</v>
      </c>
      <c r="E1629" s="1">
        <v>3943</v>
      </c>
    </row>
    <row r="1630" spans="1:5" x14ac:dyDescent="0.25">
      <c r="A1630" t="s">
        <v>2962</v>
      </c>
      <c r="B1630" t="s">
        <v>2963</v>
      </c>
      <c r="C1630" t="s">
        <v>8</v>
      </c>
      <c r="D1630">
        <v>8630</v>
      </c>
      <c r="E1630" s="1">
        <v>3944</v>
      </c>
    </row>
    <row r="1631" spans="1:5" x14ac:dyDescent="0.25">
      <c r="A1631" t="s">
        <v>2964</v>
      </c>
      <c r="B1631" t="s">
        <v>2965</v>
      </c>
      <c r="C1631" t="s">
        <v>8</v>
      </c>
      <c r="D1631">
        <v>14676</v>
      </c>
      <c r="E1631" s="1">
        <v>3943</v>
      </c>
    </row>
    <row r="1632" spans="1:5" x14ac:dyDescent="0.25">
      <c r="A1632" t="s">
        <v>2966</v>
      </c>
      <c r="B1632" t="s">
        <v>1420</v>
      </c>
      <c r="C1632" t="s">
        <v>8</v>
      </c>
      <c r="D1632">
        <v>239</v>
      </c>
      <c r="E1632" s="1">
        <v>3943</v>
      </c>
    </row>
    <row r="1633" spans="1:5" x14ac:dyDescent="0.25">
      <c r="A1633" t="s">
        <v>2967</v>
      </c>
      <c r="B1633" t="s">
        <v>2968</v>
      </c>
      <c r="C1633" t="s">
        <v>8</v>
      </c>
      <c r="D1633">
        <v>5351</v>
      </c>
      <c r="E1633" s="1">
        <v>3943</v>
      </c>
    </row>
    <row r="1634" spans="1:5" hidden="1" x14ac:dyDescent="0.25">
      <c r="A1634" t="s">
        <v>2969</v>
      </c>
    </row>
    <row r="1635" spans="1:5" x14ac:dyDescent="0.25">
      <c r="A1635" t="s">
        <v>2970</v>
      </c>
      <c r="B1635" t="s">
        <v>2971</v>
      </c>
      <c r="C1635" t="s">
        <v>8</v>
      </c>
      <c r="D1635">
        <v>140</v>
      </c>
      <c r="E1635" s="1">
        <v>3942</v>
      </c>
    </row>
    <row r="1636" spans="1:5" x14ac:dyDescent="0.25">
      <c r="A1636" t="s">
        <v>2972</v>
      </c>
      <c r="B1636" t="s">
        <v>2973</v>
      </c>
      <c r="C1636" t="s">
        <v>8</v>
      </c>
      <c r="D1636">
        <v>68</v>
      </c>
      <c r="E1636" s="1">
        <v>3942</v>
      </c>
    </row>
    <row r="1637" spans="1:5" x14ac:dyDescent="0.25">
      <c r="A1637" t="s">
        <v>2974</v>
      </c>
      <c r="B1637" t="s">
        <v>2975</v>
      </c>
      <c r="C1637" t="s">
        <v>560</v>
      </c>
      <c r="D1637">
        <v>4774</v>
      </c>
      <c r="E1637" s="1">
        <v>3942</v>
      </c>
    </row>
    <row r="1638" spans="1:5" x14ac:dyDescent="0.25">
      <c r="A1638" t="s">
        <v>2976</v>
      </c>
      <c r="B1638" t="s">
        <v>2977</v>
      </c>
      <c r="C1638" t="s">
        <v>8</v>
      </c>
      <c r="D1638">
        <v>4880</v>
      </c>
      <c r="E1638" s="1">
        <v>3942</v>
      </c>
    </row>
    <row r="1639" spans="1:5" x14ac:dyDescent="0.25">
      <c r="A1639" t="s">
        <v>2978</v>
      </c>
      <c r="B1639" t="s">
        <v>2979</v>
      </c>
      <c r="C1639" t="s">
        <v>8</v>
      </c>
      <c r="D1639">
        <v>4700</v>
      </c>
      <c r="E1639" s="1">
        <v>3942</v>
      </c>
    </row>
    <row r="1640" spans="1:5" hidden="1" x14ac:dyDescent="0.25">
      <c r="A1640" t="s">
        <v>2980</v>
      </c>
    </row>
    <row r="1641" spans="1:5" x14ac:dyDescent="0.25">
      <c r="A1641" t="s">
        <v>2981</v>
      </c>
      <c r="B1641" t="s">
        <v>545</v>
      </c>
      <c r="C1641" t="s">
        <v>8</v>
      </c>
      <c r="D1641">
        <v>6679</v>
      </c>
      <c r="E1641" s="1">
        <v>3941</v>
      </c>
    </row>
    <row r="1642" spans="1:5" x14ac:dyDescent="0.25">
      <c r="A1642" t="s">
        <v>2982</v>
      </c>
      <c r="B1642" t="s">
        <v>2983</v>
      </c>
      <c r="C1642" t="s">
        <v>8</v>
      </c>
      <c r="D1642">
        <v>149</v>
      </c>
      <c r="E1642" t="s">
        <v>2984</v>
      </c>
    </row>
    <row r="1643" spans="1:5" x14ac:dyDescent="0.25">
      <c r="A1643" t="s">
        <v>2985</v>
      </c>
      <c r="B1643" t="s">
        <v>2932</v>
      </c>
      <c r="C1643" t="s">
        <v>8</v>
      </c>
      <c r="D1643">
        <v>193</v>
      </c>
      <c r="E1643" t="s">
        <v>2984</v>
      </c>
    </row>
    <row r="1644" spans="1:5" x14ac:dyDescent="0.25">
      <c r="A1644" t="s">
        <v>2986</v>
      </c>
      <c r="B1644" t="s">
        <v>2987</v>
      </c>
      <c r="C1644" t="s">
        <v>8</v>
      </c>
      <c r="D1644">
        <v>804</v>
      </c>
      <c r="E1644" t="s">
        <v>2984</v>
      </c>
    </row>
    <row r="1645" spans="1:5" x14ac:dyDescent="0.25">
      <c r="A1645" t="s">
        <v>2988</v>
      </c>
      <c r="B1645" t="s">
        <v>2989</v>
      </c>
      <c r="C1645" t="s">
        <v>8</v>
      </c>
      <c r="D1645">
        <v>14048</v>
      </c>
      <c r="E1645" s="1">
        <v>3939</v>
      </c>
    </row>
    <row r="1646" spans="1:5" x14ac:dyDescent="0.25">
      <c r="A1646" t="s">
        <v>2990</v>
      </c>
      <c r="B1646" t="s">
        <v>2488</v>
      </c>
      <c r="C1646" t="s">
        <v>8</v>
      </c>
      <c r="D1646">
        <v>34</v>
      </c>
      <c r="E1646" s="1">
        <v>3939</v>
      </c>
    </row>
    <row r="1647" spans="1:5" x14ac:dyDescent="0.25">
      <c r="A1647" t="s">
        <v>2991</v>
      </c>
      <c r="B1647" t="s">
        <v>2992</v>
      </c>
      <c r="C1647" t="s">
        <v>8</v>
      </c>
      <c r="D1647">
        <v>4082</v>
      </c>
      <c r="E1647" t="s">
        <v>2984</v>
      </c>
    </row>
    <row r="1648" spans="1:5" x14ac:dyDescent="0.25">
      <c r="A1648" t="s">
        <v>2993</v>
      </c>
      <c r="B1648" t="s">
        <v>2994</v>
      </c>
      <c r="C1648" t="s">
        <v>8</v>
      </c>
      <c r="D1648">
        <v>5705</v>
      </c>
      <c r="E1648" s="1">
        <v>3939</v>
      </c>
    </row>
    <row r="1649" spans="1:5" x14ac:dyDescent="0.25">
      <c r="A1649" t="s">
        <v>2995</v>
      </c>
      <c r="B1649" t="s">
        <v>2996</v>
      </c>
      <c r="C1649" t="s">
        <v>8</v>
      </c>
      <c r="D1649">
        <v>3121</v>
      </c>
      <c r="E1649" s="1">
        <v>3936</v>
      </c>
    </row>
    <row r="1650" spans="1:5" x14ac:dyDescent="0.25">
      <c r="A1650" t="s">
        <v>2997</v>
      </c>
      <c r="B1650" t="s">
        <v>2998</v>
      </c>
      <c r="C1650" t="s">
        <v>8</v>
      </c>
      <c r="D1650">
        <v>16273</v>
      </c>
      <c r="E1650" s="1">
        <v>3939</v>
      </c>
    </row>
    <row r="1651" spans="1:5" x14ac:dyDescent="0.25">
      <c r="A1651" t="s">
        <v>2999</v>
      </c>
      <c r="B1651" t="s">
        <v>3000</v>
      </c>
      <c r="C1651" t="s">
        <v>8</v>
      </c>
      <c r="D1651">
        <v>3114</v>
      </c>
      <c r="E1651" s="1">
        <v>3939</v>
      </c>
    </row>
    <row r="1652" spans="1:5" x14ac:dyDescent="0.25">
      <c r="A1652" t="s">
        <v>3001</v>
      </c>
      <c r="B1652" t="s">
        <v>3002</v>
      </c>
      <c r="C1652" t="s">
        <v>8</v>
      </c>
      <c r="D1652">
        <v>3246</v>
      </c>
      <c r="E1652" s="1">
        <v>3937</v>
      </c>
    </row>
    <row r="1653" spans="1:5" hidden="1" x14ac:dyDescent="0.25">
      <c r="A1653" t="s">
        <v>3003</v>
      </c>
    </row>
    <row r="1654" spans="1:5" x14ac:dyDescent="0.25">
      <c r="A1654" t="s">
        <v>3004</v>
      </c>
      <c r="B1654" t="s">
        <v>3005</v>
      </c>
      <c r="C1654" t="s">
        <v>21</v>
      </c>
      <c r="D1654">
        <v>1270</v>
      </c>
      <c r="E1654" s="1">
        <v>3936</v>
      </c>
    </row>
    <row r="1655" spans="1:5" x14ac:dyDescent="0.25">
      <c r="A1655" t="s">
        <v>3006</v>
      </c>
      <c r="B1655" t="s">
        <v>3007</v>
      </c>
      <c r="C1655" t="s">
        <v>8</v>
      </c>
      <c r="D1655">
        <v>7075</v>
      </c>
      <c r="E1655" s="1">
        <v>3937</v>
      </c>
    </row>
    <row r="1656" spans="1:5" x14ac:dyDescent="0.25">
      <c r="A1656" t="s">
        <v>3008</v>
      </c>
      <c r="B1656" t="s">
        <v>3009</v>
      </c>
      <c r="C1656" t="s">
        <v>8</v>
      </c>
      <c r="D1656">
        <v>38180</v>
      </c>
      <c r="E1656" s="1">
        <v>3937</v>
      </c>
    </row>
    <row r="1657" spans="1:5" x14ac:dyDescent="0.25">
      <c r="A1657" t="s">
        <v>3010</v>
      </c>
      <c r="B1657" t="s">
        <v>3011</v>
      </c>
      <c r="C1657" t="s">
        <v>21</v>
      </c>
      <c r="D1657">
        <v>49980</v>
      </c>
      <c r="E1657" s="1">
        <v>3937</v>
      </c>
    </row>
    <row r="1658" spans="1:5" x14ac:dyDescent="0.25">
      <c r="A1658" t="s">
        <v>3012</v>
      </c>
      <c r="B1658" t="s">
        <v>3013</v>
      </c>
      <c r="C1658" t="s">
        <v>8</v>
      </c>
      <c r="D1658">
        <v>5230</v>
      </c>
      <c r="E1658" s="1">
        <v>3936</v>
      </c>
    </row>
    <row r="1659" spans="1:5" hidden="1" x14ac:dyDescent="0.25">
      <c r="A1659" t="s">
        <v>3014</v>
      </c>
    </row>
    <row r="1660" spans="1:5" x14ac:dyDescent="0.25">
      <c r="A1660" t="s">
        <v>3015</v>
      </c>
      <c r="B1660" t="s">
        <v>3016</v>
      </c>
      <c r="C1660" t="s">
        <v>8</v>
      </c>
      <c r="D1660">
        <v>2108</v>
      </c>
      <c r="E1660" s="1">
        <v>3936</v>
      </c>
    </row>
    <row r="1661" spans="1:5" x14ac:dyDescent="0.25">
      <c r="A1661" t="s">
        <v>3017</v>
      </c>
      <c r="B1661" t="s">
        <v>3018</v>
      </c>
      <c r="C1661" t="s">
        <v>8</v>
      </c>
      <c r="D1661">
        <v>11506</v>
      </c>
      <c r="E1661" s="1">
        <v>3936</v>
      </c>
    </row>
    <row r="1662" spans="1:5" hidden="1" x14ac:dyDescent="0.25">
      <c r="A1662" t="s">
        <v>3019</v>
      </c>
    </row>
    <row r="1663" spans="1:5" x14ac:dyDescent="0.25">
      <c r="A1663" t="s">
        <v>3020</v>
      </c>
      <c r="B1663" t="s">
        <v>3021</v>
      </c>
      <c r="C1663" t="s">
        <v>8</v>
      </c>
      <c r="D1663">
        <v>3963</v>
      </c>
      <c r="E1663" s="1">
        <v>3935</v>
      </c>
    </row>
    <row r="1664" spans="1:5" x14ac:dyDescent="0.25">
      <c r="A1664" t="s">
        <v>3022</v>
      </c>
      <c r="B1664" t="s">
        <v>382</v>
      </c>
      <c r="C1664" t="s">
        <v>8</v>
      </c>
      <c r="D1664">
        <v>27075</v>
      </c>
      <c r="E1664" s="1">
        <v>3935</v>
      </c>
    </row>
    <row r="1665" spans="1:5" hidden="1" x14ac:dyDescent="0.25">
      <c r="A1665" t="s">
        <v>3023</v>
      </c>
    </row>
    <row r="1666" spans="1:5" x14ac:dyDescent="0.25">
      <c r="A1666" t="s">
        <v>3024</v>
      </c>
      <c r="B1666" t="s">
        <v>3025</v>
      </c>
      <c r="C1666" t="s">
        <v>8</v>
      </c>
      <c r="D1666">
        <v>16628</v>
      </c>
      <c r="E1666" s="1">
        <v>3934</v>
      </c>
    </row>
    <row r="1667" spans="1:5" x14ac:dyDescent="0.25">
      <c r="A1667" t="s">
        <v>3026</v>
      </c>
      <c r="B1667" t="s">
        <v>3027</v>
      </c>
      <c r="C1667" t="s">
        <v>8</v>
      </c>
      <c r="D1667">
        <v>1741</v>
      </c>
      <c r="E1667" s="1">
        <v>3934</v>
      </c>
    </row>
    <row r="1668" spans="1:5" x14ac:dyDescent="0.25">
      <c r="A1668" t="s">
        <v>3028</v>
      </c>
      <c r="B1668" t="s">
        <v>2135</v>
      </c>
      <c r="C1668" t="s">
        <v>8</v>
      </c>
      <c r="D1668">
        <v>4828</v>
      </c>
      <c r="E1668" s="1">
        <v>3934</v>
      </c>
    </row>
    <row r="1669" spans="1:5" hidden="1" x14ac:dyDescent="0.25">
      <c r="A1669" t="s">
        <v>3029</v>
      </c>
    </row>
    <row r="1670" spans="1:5" x14ac:dyDescent="0.25">
      <c r="A1670" t="s">
        <v>3030</v>
      </c>
      <c r="B1670" t="s">
        <v>3031</v>
      </c>
      <c r="C1670" t="s">
        <v>8</v>
      </c>
      <c r="D1670">
        <v>30</v>
      </c>
      <c r="E1670" s="1">
        <v>3933</v>
      </c>
    </row>
    <row r="1671" spans="1:5" hidden="1" x14ac:dyDescent="0.25">
      <c r="A1671" t="s">
        <v>3032</v>
      </c>
    </row>
    <row r="1672" spans="1:5" x14ac:dyDescent="0.25">
      <c r="A1672" t="s">
        <v>3033</v>
      </c>
      <c r="B1672" t="s">
        <v>3034</v>
      </c>
      <c r="C1672" t="s">
        <v>2610</v>
      </c>
      <c r="D1672">
        <v>31847</v>
      </c>
      <c r="E1672" s="1">
        <v>3933</v>
      </c>
    </row>
    <row r="1673" spans="1:5" x14ac:dyDescent="0.25">
      <c r="A1673" t="s">
        <v>3035</v>
      </c>
      <c r="B1673" t="s">
        <v>3036</v>
      </c>
      <c r="C1673" t="s">
        <v>8</v>
      </c>
      <c r="D1673">
        <v>3404</v>
      </c>
      <c r="E1673" s="1">
        <v>3932</v>
      </c>
    </row>
    <row r="1674" spans="1:5" x14ac:dyDescent="0.25">
      <c r="A1674" t="s">
        <v>3037</v>
      </c>
      <c r="B1674" t="s">
        <v>3038</v>
      </c>
      <c r="C1674" t="s">
        <v>8</v>
      </c>
      <c r="D1674">
        <v>14654</v>
      </c>
      <c r="E1674" s="1">
        <v>3932</v>
      </c>
    </row>
    <row r="1675" spans="1:5" x14ac:dyDescent="0.25">
      <c r="A1675" t="s">
        <v>3039</v>
      </c>
      <c r="B1675" t="s">
        <v>3040</v>
      </c>
      <c r="C1675" t="s">
        <v>8</v>
      </c>
      <c r="D1675">
        <v>642</v>
      </c>
      <c r="E1675" s="1">
        <v>3931</v>
      </c>
    </row>
    <row r="1676" spans="1:5" x14ac:dyDescent="0.25">
      <c r="A1676" t="s">
        <v>3041</v>
      </c>
      <c r="B1676" t="s">
        <v>3042</v>
      </c>
      <c r="C1676" t="s">
        <v>8</v>
      </c>
      <c r="D1676">
        <v>1721</v>
      </c>
      <c r="E1676" s="1">
        <v>3931</v>
      </c>
    </row>
    <row r="1677" spans="1:5" x14ac:dyDescent="0.25">
      <c r="A1677" t="s">
        <v>3043</v>
      </c>
      <c r="B1677" t="s">
        <v>3044</v>
      </c>
      <c r="C1677" t="s">
        <v>8</v>
      </c>
      <c r="D1677">
        <v>31</v>
      </c>
      <c r="E1677" s="1">
        <v>3727</v>
      </c>
    </row>
    <row r="1678" spans="1:5" x14ac:dyDescent="0.25">
      <c r="A1678" t="s">
        <v>3045</v>
      </c>
      <c r="B1678" t="s">
        <v>3046</v>
      </c>
      <c r="C1678" t="s">
        <v>21</v>
      </c>
      <c r="D1678">
        <v>10429</v>
      </c>
      <c r="E1678" s="1">
        <v>3931</v>
      </c>
    </row>
    <row r="1679" spans="1:5" x14ac:dyDescent="0.25">
      <c r="A1679" t="s">
        <v>3047</v>
      </c>
      <c r="B1679" t="s">
        <v>3048</v>
      </c>
      <c r="C1679" t="s">
        <v>8</v>
      </c>
      <c r="D1679">
        <v>8309</v>
      </c>
      <c r="E1679" s="1">
        <v>3931</v>
      </c>
    </row>
    <row r="1680" spans="1:5" hidden="1" x14ac:dyDescent="0.25">
      <c r="A1680" t="s">
        <v>3049</v>
      </c>
      <c r="B1680" t="s">
        <v>3050</v>
      </c>
      <c r="C1680" t="s">
        <v>8</v>
      </c>
      <c r="E1680" t="s">
        <v>3051</v>
      </c>
    </row>
    <row r="1681" spans="1:5" x14ac:dyDescent="0.25">
      <c r="A1681" t="s">
        <v>3052</v>
      </c>
      <c r="B1681" t="s">
        <v>3053</v>
      </c>
      <c r="C1681" t="s">
        <v>8</v>
      </c>
      <c r="D1681">
        <v>3514</v>
      </c>
      <c r="E1681" t="s">
        <v>3051</v>
      </c>
    </row>
    <row r="1682" spans="1:5" hidden="1" x14ac:dyDescent="0.25">
      <c r="A1682" t="s">
        <v>3054</v>
      </c>
    </row>
    <row r="1683" spans="1:5" x14ac:dyDescent="0.25">
      <c r="A1683" t="s">
        <v>3055</v>
      </c>
      <c r="B1683" t="s">
        <v>3056</v>
      </c>
      <c r="C1683" t="s">
        <v>21</v>
      </c>
      <c r="D1683">
        <v>36132</v>
      </c>
      <c r="E1683" s="1">
        <v>3929</v>
      </c>
    </row>
    <row r="1684" spans="1:5" x14ac:dyDescent="0.25">
      <c r="A1684" t="s">
        <v>3057</v>
      </c>
      <c r="B1684" t="s">
        <v>3058</v>
      </c>
      <c r="C1684" t="s">
        <v>8</v>
      </c>
      <c r="D1684">
        <v>8860</v>
      </c>
      <c r="E1684" s="1">
        <v>3929</v>
      </c>
    </row>
    <row r="1685" spans="1:5" x14ac:dyDescent="0.25">
      <c r="A1685" t="s">
        <v>3059</v>
      </c>
      <c r="B1685" t="s">
        <v>3060</v>
      </c>
      <c r="C1685" t="s">
        <v>8</v>
      </c>
      <c r="D1685">
        <v>247</v>
      </c>
      <c r="E1685" s="1">
        <v>3929</v>
      </c>
    </row>
    <row r="1686" spans="1:5" x14ac:dyDescent="0.25">
      <c r="A1686" t="s">
        <v>3061</v>
      </c>
      <c r="B1686" t="s">
        <v>3062</v>
      </c>
      <c r="C1686" t="s">
        <v>8</v>
      </c>
      <c r="D1686">
        <v>2269</v>
      </c>
      <c r="E1686" s="1">
        <v>3929</v>
      </c>
    </row>
    <row r="1687" spans="1:5" x14ac:dyDescent="0.25">
      <c r="A1687" t="s">
        <v>3063</v>
      </c>
      <c r="B1687" t="s">
        <v>3064</v>
      </c>
      <c r="C1687" t="s">
        <v>8</v>
      </c>
      <c r="D1687">
        <v>2907</v>
      </c>
      <c r="E1687" s="1">
        <v>3932</v>
      </c>
    </row>
    <row r="1688" spans="1:5" x14ac:dyDescent="0.25">
      <c r="A1688" t="s">
        <v>3065</v>
      </c>
      <c r="B1688" t="s">
        <v>3066</v>
      </c>
      <c r="C1688" t="s">
        <v>8</v>
      </c>
      <c r="D1688">
        <v>55</v>
      </c>
      <c r="E1688" s="1">
        <v>3894</v>
      </c>
    </row>
    <row r="1689" spans="1:5" hidden="1" x14ac:dyDescent="0.25">
      <c r="A1689" t="s">
        <v>3067</v>
      </c>
    </row>
    <row r="1690" spans="1:5" x14ac:dyDescent="0.25">
      <c r="A1690" t="s">
        <v>3068</v>
      </c>
      <c r="B1690" t="s">
        <v>3069</v>
      </c>
      <c r="C1690" t="s">
        <v>8</v>
      </c>
      <c r="D1690">
        <v>238</v>
      </c>
      <c r="E1690" s="1">
        <v>3928</v>
      </c>
    </row>
    <row r="1691" spans="1:5" x14ac:dyDescent="0.25">
      <c r="A1691" t="s">
        <v>3070</v>
      </c>
      <c r="B1691" t="s">
        <v>2311</v>
      </c>
      <c r="C1691" t="s">
        <v>8</v>
      </c>
      <c r="D1691">
        <v>23</v>
      </c>
      <c r="E1691" s="1">
        <v>3876</v>
      </c>
    </row>
    <row r="1692" spans="1:5" x14ac:dyDescent="0.25">
      <c r="A1692" t="s">
        <v>3071</v>
      </c>
      <c r="B1692" t="s">
        <v>3072</v>
      </c>
      <c r="C1692" t="s">
        <v>8</v>
      </c>
      <c r="D1692">
        <v>6798</v>
      </c>
      <c r="E1692" s="1">
        <v>3928</v>
      </c>
    </row>
    <row r="1693" spans="1:5" x14ac:dyDescent="0.25">
      <c r="A1693" t="s">
        <v>3073</v>
      </c>
      <c r="B1693" t="s">
        <v>3074</v>
      </c>
      <c r="C1693" t="s">
        <v>8</v>
      </c>
      <c r="D1693">
        <v>747</v>
      </c>
      <c r="E1693" s="1">
        <v>3927</v>
      </c>
    </row>
    <row r="1694" spans="1:5" x14ac:dyDescent="0.25">
      <c r="A1694" t="s">
        <v>3075</v>
      </c>
      <c r="B1694" t="s">
        <v>3076</v>
      </c>
      <c r="C1694" t="s">
        <v>8</v>
      </c>
      <c r="D1694">
        <v>7856</v>
      </c>
      <c r="E1694" s="1">
        <v>3926</v>
      </c>
    </row>
    <row r="1695" spans="1:5" x14ac:dyDescent="0.25">
      <c r="A1695" t="s">
        <v>3077</v>
      </c>
      <c r="B1695" t="s">
        <v>3078</v>
      </c>
      <c r="C1695" t="s">
        <v>8</v>
      </c>
      <c r="D1695">
        <v>5412</v>
      </c>
      <c r="E1695" s="1">
        <v>3927</v>
      </c>
    </row>
    <row r="1696" spans="1:5" x14ac:dyDescent="0.25">
      <c r="A1696" t="s">
        <v>3079</v>
      </c>
      <c r="B1696" t="s">
        <v>3080</v>
      </c>
      <c r="C1696" t="s">
        <v>8</v>
      </c>
      <c r="D1696">
        <v>3142</v>
      </c>
      <c r="E1696" s="1">
        <v>3927</v>
      </c>
    </row>
    <row r="1697" spans="1:5" x14ac:dyDescent="0.25">
      <c r="A1697" t="s">
        <v>3081</v>
      </c>
      <c r="B1697" t="s">
        <v>3082</v>
      </c>
      <c r="C1697" t="s">
        <v>8</v>
      </c>
      <c r="D1697">
        <v>488</v>
      </c>
      <c r="E1697" s="1">
        <v>3926</v>
      </c>
    </row>
    <row r="1698" spans="1:5" hidden="1" x14ac:dyDescent="0.25">
      <c r="A1698" t="s">
        <v>3083</v>
      </c>
    </row>
    <row r="1699" spans="1:5" x14ac:dyDescent="0.25">
      <c r="A1699" t="s">
        <v>3084</v>
      </c>
      <c r="B1699" t="s">
        <v>3085</v>
      </c>
      <c r="C1699" t="s">
        <v>8</v>
      </c>
      <c r="D1699">
        <v>6314</v>
      </c>
      <c r="E1699" s="1">
        <v>3925</v>
      </c>
    </row>
    <row r="1700" spans="1:5" x14ac:dyDescent="0.25">
      <c r="A1700" t="s">
        <v>3086</v>
      </c>
      <c r="B1700" t="s">
        <v>3087</v>
      </c>
      <c r="C1700" t="s">
        <v>1979</v>
      </c>
      <c r="D1700">
        <v>18623</v>
      </c>
      <c r="E1700" s="1">
        <v>3925</v>
      </c>
    </row>
    <row r="1701" spans="1:5" x14ac:dyDescent="0.25">
      <c r="A1701" t="s">
        <v>3088</v>
      </c>
      <c r="B1701" t="s">
        <v>3089</v>
      </c>
      <c r="C1701" t="s">
        <v>8</v>
      </c>
      <c r="D1701">
        <v>1146</v>
      </c>
      <c r="E1701" s="1">
        <v>3925</v>
      </c>
    </row>
    <row r="1702" spans="1:5" x14ac:dyDescent="0.25">
      <c r="A1702" t="s">
        <v>3090</v>
      </c>
      <c r="B1702" t="s">
        <v>3091</v>
      </c>
      <c r="C1702" t="s">
        <v>8</v>
      </c>
      <c r="D1702">
        <v>534</v>
      </c>
      <c r="E1702" s="1">
        <v>3923</v>
      </c>
    </row>
    <row r="1703" spans="1:5" hidden="1" x14ac:dyDescent="0.25">
      <c r="A1703" t="s">
        <v>3092</v>
      </c>
    </row>
    <row r="1704" spans="1:5" x14ac:dyDescent="0.25">
      <c r="A1704" t="s">
        <v>3093</v>
      </c>
      <c r="B1704" t="s">
        <v>3094</v>
      </c>
      <c r="C1704" t="s">
        <v>8</v>
      </c>
      <c r="D1704">
        <v>4570</v>
      </c>
      <c r="E1704" s="1">
        <v>3927</v>
      </c>
    </row>
    <row r="1705" spans="1:5" x14ac:dyDescent="0.25">
      <c r="A1705" t="s">
        <v>3095</v>
      </c>
      <c r="B1705" t="s">
        <v>3096</v>
      </c>
      <c r="C1705" t="s">
        <v>8</v>
      </c>
      <c r="D1705">
        <v>7376</v>
      </c>
      <c r="E1705" s="1">
        <v>3925</v>
      </c>
    </row>
    <row r="1706" spans="1:5" x14ac:dyDescent="0.25">
      <c r="A1706" t="s">
        <v>3097</v>
      </c>
      <c r="B1706" t="s">
        <v>1267</v>
      </c>
      <c r="C1706" t="s">
        <v>8</v>
      </c>
      <c r="D1706">
        <v>793</v>
      </c>
      <c r="E1706" s="1">
        <v>3924</v>
      </c>
    </row>
    <row r="1707" spans="1:5" hidden="1" x14ac:dyDescent="0.25">
      <c r="A1707" t="s">
        <v>3098</v>
      </c>
    </row>
    <row r="1708" spans="1:5" x14ac:dyDescent="0.25">
      <c r="A1708" t="s">
        <v>3099</v>
      </c>
      <c r="B1708" t="s">
        <v>3100</v>
      </c>
      <c r="C1708" t="s">
        <v>8</v>
      </c>
      <c r="D1708">
        <v>6468</v>
      </c>
      <c r="E1708" s="1">
        <v>3924</v>
      </c>
    </row>
    <row r="1709" spans="1:5" x14ac:dyDescent="0.25">
      <c r="A1709" t="s">
        <v>3101</v>
      </c>
      <c r="B1709" t="s">
        <v>641</v>
      </c>
      <c r="C1709" t="s">
        <v>8</v>
      </c>
      <c r="D1709">
        <v>2322</v>
      </c>
      <c r="E1709" s="1">
        <v>3926</v>
      </c>
    </row>
    <row r="1710" spans="1:5" x14ac:dyDescent="0.25">
      <c r="A1710" t="s">
        <v>3102</v>
      </c>
      <c r="B1710" t="s">
        <v>3103</v>
      </c>
      <c r="C1710" t="s">
        <v>1587</v>
      </c>
      <c r="D1710">
        <v>5100</v>
      </c>
      <c r="E1710" s="1">
        <v>3924</v>
      </c>
    </row>
    <row r="1711" spans="1:5" x14ac:dyDescent="0.25">
      <c r="A1711" t="s">
        <v>3104</v>
      </c>
      <c r="B1711" t="s">
        <v>3105</v>
      </c>
      <c r="C1711" t="s">
        <v>8</v>
      </c>
      <c r="D1711">
        <v>23604</v>
      </c>
      <c r="E1711" s="1">
        <v>3923</v>
      </c>
    </row>
    <row r="1712" spans="1:5" x14ac:dyDescent="0.25">
      <c r="A1712" t="s">
        <v>3106</v>
      </c>
      <c r="B1712" t="s">
        <v>3107</v>
      </c>
      <c r="C1712" t="s">
        <v>8</v>
      </c>
      <c r="D1712">
        <v>76</v>
      </c>
      <c r="E1712" s="1">
        <v>3923</v>
      </c>
    </row>
    <row r="1713" spans="1:5" x14ac:dyDescent="0.25">
      <c r="A1713" t="s">
        <v>3108</v>
      </c>
      <c r="B1713" t="s">
        <v>3109</v>
      </c>
      <c r="C1713" t="s">
        <v>8</v>
      </c>
      <c r="D1713">
        <v>4304</v>
      </c>
      <c r="E1713" s="1">
        <v>3921</v>
      </c>
    </row>
    <row r="1714" spans="1:5" x14ac:dyDescent="0.25">
      <c r="A1714" t="s">
        <v>3110</v>
      </c>
      <c r="B1714" t="s">
        <v>1637</v>
      </c>
      <c r="C1714" t="s">
        <v>21</v>
      </c>
      <c r="D1714">
        <v>680</v>
      </c>
      <c r="E1714" s="1">
        <v>3922</v>
      </c>
    </row>
    <row r="1715" spans="1:5" x14ac:dyDescent="0.25">
      <c r="A1715" t="s">
        <v>3111</v>
      </c>
      <c r="B1715" t="s">
        <v>2584</v>
      </c>
      <c r="C1715" t="s">
        <v>1765</v>
      </c>
      <c r="D1715">
        <v>5041</v>
      </c>
      <c r="E1715" s="1">
        <v>3921</v>
      </c>
    </row>
    <row r="1716" spans="1:5" x14ac:dyDescent="0.25">
      <c r="A1716" t="s">
        <v>3112</v>
      </c>
      <c r="B1716" t="s">
        <v>3113</v>
      </c>
      <c r="C1716" t="s">
        <v>8</v>
      </c>
      <c r="D1716">
        <v>1663</v>
      </c>
      <c r="E1716" s="1">
        <v>3923</v>
      </c>
    </row>
    <row r="1717" spans="1:5" x14ac:dyDescent="0.25">
      <c r="A1717" t="s">
        <v>3114</v>
      </c>
      <c r="B1717" t="s">
        <v>3115</v>
      </c>
      <c r="C1717" t="s">
        <v>8</v>
      </c>
      <c r="D1717">
        <v>4249</v>
      </c>
      <c r="E1717" s="1">
        <v>3923</v>
      </c>
    </row>
    <row r="1718" spans="1:5" x14ac:dyDescent="0.25">
      <c r="A1718" t="s">
        <v>3116</v>
      </c>
      <c r="B1718" t="s">
        <v>3117</v>
      </c>
      <c r="C1718" t="s">
        <v>21</v>
      </c>
      <c r="D1718">
        <v>501</v>
      </c>
      <c r="E1718" s="1">
        <v>3922</v>
      </c>
    </row>
    <row r="1719" spans="1:5" x14ac:dyDescent="0.25">
      <c r="A1719" t="s">
        <v>3118</v>
      </c>
      <c r="B1719" t="s">
        <v>3119</v>
      </c>
      <c r="C1719" t="s">
        <v>8</v>
      </c>
      <c r="D1719">
        <v>1529</v>
      </c>
      <c r="E1719" s="1">
        <v>3922</v>
      </c>
    </row>
    <row r="1720" spans="1:5" x14ac:dyDescent="0.25">
      <c r="A1720" t="s">
        <v>3120</v>
      </c>
      <c r="B1720" t="s">
        <v>3121</v>
      </c>
      <c r="C1720" t="s">
        <v>8</v>
      </c>
      <c r="D1720">
        <v>8082</v>
      </c>
      <c r="E1720" t="s">
        <v>3122</v>
      </c>
    </row>
    <row r="1721" spans="1:5" x14ac:dyDescent="0.25">
      <c r="A1721" t="s">
        <v>3123</v>
      </c>
      <c r="B1721" t="s">
        <v>3124</v>
      </c>
      <c r="C1721" t="s">
        <v>8</v>
      </c>
      <c r="D1721">
        <v>331</v>
      </c>
      <c r="E1721" s="1">
        <v>3921</v>
      </c>
    </row>
    <row r="1722" spans="1:5" x14ac:dyDescent="0.25">
      <c r="A1722" t="s">
        <v>3125</v>
      </c>
      <c r="B1722" t="s">
        <v>3126</v>
      </c>
      <c r="C1722" t="s">
        <v>8</v>
      </c>
      <c r="D1722">
        <v>3793</v>
      </c>
      <c r="E1722" s="1">
        <v>3921</v>
      </c>
    </row>
    <row r="1723" spans="1:5" x14ac:dyDescent="0.25">
      <c r="A1723" t="s">
        <v>3127</v>
      </c>
      <c r="B1723" t="s">
        <v>3128</v>
      </c>
      <c r="C1723" t="s">
        <v>8</v>
      </c>
      <c r="D1723">
        <v>6667</v>
      </c>
      <c r="E1723" s="1">
        <v>3921</v>
      </c>
    </row>
    <row r="1724" spans="1:5" x14ac:dyDescent="0.25">
      <c r="A1724" t="s">
        <v>3129</v>
      </c>
      <c r="B1724" t="s">
        <v>3130</v>
      </c>
      <c r="C1724" t="s">
        <v>8</v>
      </c>
      <c r="D1724">
        <v>23808</v>
      </c>
      <c r="E1724" t="s">
        <v>3122</v>
      </c>
    </row>
    <row r="1725" spans="1:5" x14ac:dyDescent="0.25">
      <c r="A1725" t="s">
        <v>3131</v>
      </c>
      <c r="B1725" t="s">
        <v>3132</v>
      </c>
      <c r="C1725" t="s">
        <v>8</v>
      </c>
      <c r="D1725">
        <v>8812</v>
      </c>
      <c r="E1725" t="s">
        <v>3122</v>
      </c>
    </row>
    <row r="1726" spans="1:5" x14ac:dyDescent="0.25">
      <c r="A1726" t="s">
        <v>3133</v>
      </c>
      <c r="B1726" t="s">
        <v>1528</v>
      </c>
      <c r="C1726" t="s">
        <v>8</v>
      </c>
      <c r="D1726">
        <v>755</v>
      </c>
      <c r="E1726" s="1">
        <v>3928</v>
      </c>
    </row>
    <row r="1727" spans="1:5" hidden="1" x14ac:dyDescent="0.25">
      <c r="A1727" t="s">
        <v>3134</v>
      </c>
    </row>
    <row r="1728" spans="1:5" x14ac:dyDescent="0.25">
      <c r="A1728" t="s">
        <v>3135</v>
      </c>
      <c r="B1728" t="s">
        <v>3136</v>
      </c>
      <c r="C1728" t="s">
        <v>8</v>
      </c>
      <c r="D1728">
        <v>7231</v>
      </c>
      <c r="E1728" s="1">
        <v>3919</v>
      </c>
    </row>
    <row r="1729" spans="1:5" x14ac:dyDescent="0.25">
      <c r="A1729" t="s">
        <v>3137</v>
      </c>
      <c r="B1729" t="s">
        <v>3138</v>
      </c>
      <c r="C1729" t="s">
        <v>560</v>
      </c>
      <c r="D1729">
        <v>2661</v>
      </c>
      <c r="E1729" s="1">
        <v>3919</v>
      </c>
    </row>
    <row r="1730" spans="1:5" x14ac:dyDescent="0.25">
      <c r="A1730" t="s">
        <v>3139</v>
      </c>
      <c r="B1730" t="s">
        <v>2421</v>
      </c>
      <c r="C1730" t="s">
        <v>8</v>
      </c>
      <c r="D1730">
        <v>838</v>
      </c>
      <c r="E1730" s="1">
        <v>3919</v>
      </c>
    </row>
    <row r="1731" spans="1:5" x14ac:dyDescent="0.25">
      <c r="A1731" t="s">
        <v>3140</v>
      </c>
      <c r="B1731" t="s">
        <v>1852</v>
      </c>
      <c r="C1731" t="s">
        <v>8</v>
      </c>
      <c r="D1731">
        <v>5792</v>
      </c>
      <c r="E1731" s="1">
        <v>3918</v>
      </c>
    </row>
    <row r="1732" spans="1:5" x14ac:dyDescent="0.25">
      <c r="A1732" t="s">
        <v>3141</v>
      </c>
      <c r="B1732" t="s">
        <v>3142</v>
      </c>
      <c r="C1732" t="s">
        <v>60</v>
      </c>
      <c r="D1732">
        <v>777</v>
      </c>
      <c r="E1732" s="1">
        <v>3912</v>
      </c>
    </row>
    <row r="1733" spans="1:5" x14ac:dyDescent="0.25">
      <c r="A1733" t="s">
        <v>3143</v>
      </c>
      <c r="B1733" t="s">
        <v>3144</v>
      </c>
      <c r="C1733" t="s">
        <v>8</v>
      </c>
      <c r="D1733">
        <v>6049</v>
      </c>
      <c r="E1733" t="s">
        <v>3122</v>
      </c>
    </row>
    <row r="1734" spans="1:5" x14ac:dyDescent="0.25">
      <c r="A1734" t="s">
        <v>3145</v>
      </c>
      <c r="B1734" t="s">
        <v>3146</v>
      </c>
      <c r="C1734" t="s">
        <v>8</v>
      </c>
      <c r="D1734">
        <v>1069</v>
      </c>
      <c r="E1734" s="1">
        <v>3918</v>
      </c>
    </row>
    <row r="1735" spans="1:5" x14ac:dyDescent="0.25">
      <c r="A1735" t="s">
        <v>3147</v>
      </c>
      <c r="B1735" t="s">
        <v>3148</v>
      </c>
      <c r="C1735" t="s">
        <v>8</v>
      </c>
      <c r="D1735">
        <v>24073</v>
      </c>
      <c r="E1735" s="1">
        <v>3918</v>
      </c>
    </row>
    <row r="1736" spans="1:5" x14ac:dyDescent="0.25">
      <c r="A1736" t="s">
        <v>3149</v>
      </c>
      <c r="B1736" t="s">
        <v>3150</v>
      </c>
      <c r="C1736" t="s">
        <v>3151</v>
      </c>
      <c r="D1736">
        <v>9941</v>
      </c>
      <c r="E1736" s="1">
        <v>3918</v>
      </c>
    </row>
    <row r="1737" spans="1:5" x14ac:dyDescent="0.25">
      <c r="A1737" t="s">
        <v>3152</v>
      </c>
      <c r="B1737" t="s">
        <v>3153</v>
      </c>
      <c r="C1737" t="s">
        <v>8</v>
      </c>
      <c r="D1737">
        <v>536</v>
      </c>
      <c r="E1737" s="1">
        <v>3917</v>
      </c>
    </row>
    <row r="1738" spans="1:5" x14ac:dyDescent="0.25">
      <c r="A1738" t="s">
        <v>3154</v>
      </c>
      <c r="B1738" t="s">
        <v>3155</v>
      </c>
      <c r="C1738" t="s">
        <v>8</v>
      </c>
      <c r="D1738">
        <v>20</v>
      </c>
      <c r="E1738" s="1">
        <v>3917</v>
      </c>
    </row>
    <row r="1739" spans="1:5" x14ac:dyDescent="0.25">
      <c r="A1739" t="s">
        <v>3156</v>
      </c>
      <c r="B1739" t="s">
        <v>3157</v>
      </c>
      <c r="C1739" t="s">
        <v>8</v>
      </c>
      <c r="D1739">
        <v>801</v>
      </c>
      <c r="E1739" s="1">
        <v>3917</v>
      </c>
    </row>
    <row r="1740" spans="1:5" x14ac:dyDescent="0.25">
      <c r="A1740" t="s">
        <v>3158</v>
      </c>
      <c r="B1740" t="s">
        <v>1078</v>
      </c>
      <c r="C1740" t="s">
        <v>8</v>
      </c>
      <c r="D1740">
        <v>31865</v>
      </c>
      <c r="E1740" s="1">
        <v>3917</v>
      </c>
    </row>
    <row r="1741" spans="1:5" x14ac:dyDescent="0.25">
      <c r="A1741" t="s">
        <v>3159</v>
      </c>
      <c r="B1741" t="s">
        <v>8</v>
      </c>
      <c r="C1741" t="s">
        <v>8</v>
      </c>
      <c r="D1741">
        <v>15</v>
      </c>
      <c r="E1741" s="1">
        <v>3916</v>
      </c>
    </row>
    <row r="1742" spans="1:5" x14ac:dyDescent="0.25">
      <c r="A1742" t="s">
        <v>3160</v>
      </c>
      <c r="B1742" t="s">
        <v>3161</v>
      </c>
      <c r="C1742" t="s">
        <v>21</v>
      </c>
      <c r="D1742">
        <v>16613</v>
      </c>
      <c r="E1742" s="1">
        <v>3916</v>
      </c>
    </row>
    <row r="1743" spans="1:5" x14ac:dyDescent="0.25">
      <c r="A1743" t="s">
        <v>3162</v>
      </c>
      <c r="B1743" t="s">
        <v>3163</v>
      </c>
      <c r="C1743" t="s">
        <v>8</v>
      </c>
      <c r="D1743">
        <v>331</v>
      </c>
      <c r="E1743" t="s">
        <v>3051</v>
      </c>
    </row>
    <row r="1744" spans="1:5" x14ac:dyDescent="0.25">
      <c r="A1744" t="s">
        <v>3164</v>
      </c>
      <c r="B1744" t="s">
        <v>3165</v>
      </c>
      <c r="C1744" t="s">
        <v>8</v>
      </c>
      <c r="D1744">
        <v>341</v>
      </c>
      <c r="E1744" s="1">
        <v>3915</v>
      </c>
    </row>
    <row r="1745" spans="1:5" x14ac:dyDescent="0.25">
      <c r="A1745" t="s">
        <v>3166</v>
      </c>
      <c r="B1745" t="s">
        <v>3167</v>
      </c>
      <c r="C1745" t="s">
        <v>8</v>
      </c>
      <c r="D1745">
        <v>2438</v>
      </c>
      <c r="E1745" s="1">
        <v>3915</v>
      </c>
    </row>
    <row r="1746" spans="1:5" x14ac:dyDescent="0.25">
      <c r="A1746" t="s">
        <v>3168</v>
      </c>
      <c r="B1746" t="s">
        <v>3169</v>
      </c>
      <c r="C1746" t="s">
        <v>8</v>
      </c>
      <c r="D1746">
        <v>13918</v>
      </c>
      <c r="E1746" s="1">
        <v>3916</v>
      </c>
    </row>
    <row r="1747" spans="1:5" x14ac:dyDescent="0.25">
      <c r="A1747" t="s">
        <v>3170</v>
      </c>
      <c r="B1747" t="s">
        <v>3171</v>
      </c>
      <c r="C1747" t="s">
        <v>8</v>
      </c>
      <c r="D1747">
        <v>8063</v>
      </c>
      <c r="E1747" s="1">
        <v>3915</v>
      </c>
    </row>
    <row r="1748" spans="1:5" x14ac:dyDescent="0.25">
      <c r="A1748" t="s">
        <v>3172</v>
      </c>
      <c r="B1748" t="s">
        <v>3173</v>
      </c>
      <c r="C1748" t="s">
        <v>8</v>
      </c>
      <c r="D1748">
        <v>601</v>
      </c>
      <c r="E1748" s="1">
        <v>3915</v>
      </c>
    </row>
    <row r="1749" spans="1:5" x14ac:dyDescent="0.25">
      <c r="A1749" t="s">
        <v>3174</v>
      </c>
      <c r="B1749" t="s">
        <v>3175</v>
      </c>
      <c r="C1749" t="s">
        <v>8</v>
      </c>
      <c r="D1749">
        <v>1572</v>
      </c>
      <c r="E1749" s="1">
        <v>3914</v>
      </c>
    </row>
    <row r="1750" spans="1:5" x14ac:dyDescent="0.25">
      <c r="A1750" t="s">
        <v>3176</v>
      </c>
      <c r="B1750" t="s">
        <v>3177</v>
      </c>
      <c r="C1750" t="s">
        <v>8</v>
      </c>
      <c r="D1750">
        <v>2017</v>
      </c>
      <c r="E1750" s="1">
        <v>3915</v>
      </c>
    </row>
    <row r="1751" spans="1:5" hidden="1" x14ac:dyDescent="0.25">
      <c r="A1751" t="s">
        <v>3178</v>
      </c>
    </row>
    <row r="1752" spans="1:5" hidden="1" x14ac:dyDescent="0.25">
      <c r="A1752" t="s">
        <v>3179</v>
      </c>
    </row>
    <row r="1753" spans="1:5" x14ac:dyDescent="0.25">
      <c r="A1753" t="s">
        <v>3180</v>
      </c>
      <c r="B1753" t="s">
        <v>3181</v>
      </c>
      <c r="C1753" t="s">
        <v>8</v>
      </c>
      <c r="D1753">
        <v>147</v>
      </c>
      <c r="E1753" s="1">
        <v>3914</v>
      </c>
    </row>
    <row r="1754" spans="1:5" x14ac:dyDescent="0.25">
      <c r="A1754" t="s">
        <v>3182</v>
      </c>
      <c r="B1754" t="s">
        <v>3183</v>
      </c>
      <c r="C1754" t="s">
        <v>8</v>
      </c>
      <c r="D1754">
        <v>5616</v>
      </c>
      <c r="E1754" s="1">
        <v>3916</v>
      </c>
    </row>
    <row r="1755" spans="1:5" x14ac:dyDescent="0.25">
      <c r="A1755" t="s">
        <v>3184</v>
      </c>
      <c r="B1755" t="s">
        <v>763</v>
      </c>
      <c r="C1755" t="s">
        <v>8</v>
      </c>
      <c r="D1755">
        <v>58</v>
      </c>
      <c r="E1755" s="1">
        <v>3913</v>
      </c>
    </row>
    <row r="1756" spans="1:5" x14ac:dyDescent="0.25">
      <c r="A1756" t="s">
        <v>3185</v>
      </c>
      <c r="B1756" t="s">
        <v>3186</v>
      </c>
      <c r="C1756" t="s">
        <v>8</v>
      </c>
      <c r="D1756">
        <v>59802</v>
      </c>
      <c r="E1756" s="1">
        <v>3913</v>
      </c>
    </row>
    <row r="1757" spans="1:5" hidden="1" x14ac:dyDescent="0.25">
      <c r="A1757" t="s">
        <v>3187</v>
      </c>
    </row>
    <row r="1758" spans="1:5" x14ac:dyDescent="0.25">
      <c r="A1758" t="s">
        <v>3188</v>
      </c>
      <c r="B1758" t="s">
        <v>3189</v>
      </c>
      <c r="C1758" t="s">
        <v>21</v>
      </c>
      <c r="D1758">
        <v>4716</v>
      </c>
      <c r="E1758" s="1">
        <v>3909</v>
      </c>
    </row>
    <row r="1759" spans="1:5" x14ac:dyDescent="0.25">
      <c r="A1759" t="s">
        <v>3190</v>
      </c>
      <c r="B1759" t="s">
        <v>3191</v>
      </c>
      <c r="C1759" t="s">
        <v>3192</v>
      </c>
      <c r="D1759">
        <v>22158</v>
      </c>
      <c r="E1759" s="1">
        <v>3913</v>
      </c>
    </row>
    <row r="1760" spans="1:5" x14ac:dyDescent="0.25">
      <c r="A1760" t="s">
        <v>3193</v>
      </c>
      <c r="B1760" t="s">
        <v>3194</v>
      </c>
      <c r="C1760" t="s">
        <v>8</v>
      </c>
      <c r="D1760">
        <v>3899</v>
      </c>
      <c r="E1760" s="1">
        <v>3912</v>
      </c>
    </row>
    <row r="1761" spans="1:5" x14ac:dyDescent="0.25">
      <c r="A1761" t="s">
        <v>3195</v>
      </c>
      <c r="B1761" t="s">
        <v>1748</v>
      </c>
      <c r="C1761" t="s">
        <v>560</v>
      </c>
      <c r="D1761">
        <v>3439</v>
      </c>
      <c r="E1761" s="1">
        <v>3912</v>
      </c>
    </row>
    <row r="1762" spans="1:5" x14ac:dyDescent="0.25">
      <c r="A1762" t="s">
        <v>3196</v>
      </c>
      <c r="B1762" t="s">
        <v>3197</v>
      </c>
      <c r="C1762" t="s">
        <v>8</v>
      </c>
      <c r="D1762">
        <v>14486</v>
      </c>
      <c r="E1762" s="1">
        <v>3912</v>
      </c>
    </row>
    <row r="1763" spans="1:5" x14ac:dyDescent="0.25">
      <c r="A1763" t="s">
        <v>3198</v>
      </c>
      <c r="B1763" t="s">
        <v>3109</v>
      </c>
      <c r="C1763" t="s">
        <v>8</v>
      </c>
      <c r="D1763">
        <v>17846</v>
      </c>
      <c r="E1763" t="s">
        <v>3199</v>
      </c>
    </row>
    <row r="1764" spans="1:5" hidden="1" x14ac:dyDescent="0.25">
      <c r="A1764" t="s">
        <v>3200</v>
      </c>
    </row>
    <row r="1765" spans="1:5" x14ac:dyDescent="0.25">
      <c r="A1765" t="s">
        <v>3201</v>
      </c>
      <c r="B1765" t="s">
        <v>3202</v>
      </c>
      <c r="C1765" t="s">
        <v>8</v>
      </c>
      <c r="D1765">
        <v>6292</v>
      </c>
      <c r="E1765" s="1">
        <v>3911</v>
      </c>
    </row>
    <row r="1766" spans="1:5" x14ac:dyDescent="0.25">
      <c r="A1766" t="s">
        <v>3203</v>
      </c>
      <c r="B1766" t="s">
        <v>2286</v>
      </c>
      <c r="C1766" t="s">
        <v>8</v>
      </c>
      <c r="D1766">
        <v>2372</v>
      </c>
      <c r="E1766" t="s">
        <v>3199</v>
      </c>
    </row>
    <row r="1767" spans="1:5" hidden="1" x14ac:dyDescent="0.25">
      <c r="A1767" t="s">
        <v>3204</v>
      </c>
    </row>
    <row r="1768" spans="1:5" x14ac:dyDescent="0.25">
      <c r="A1768" t="s">
        <v>3205</v>
      </c>
      <c r="B1768" t="s">
        <v>3206</v>
      </c>
      <c r="C1768" t="s">
        <v>1587</v>
      </c>
      <c r="D1768">
        <v>15649</v>
      </c>
      <c r="E1768" s="1">
        <v>3909</v>
      </c>
    </row>
    <row r="1769" spans="1:5" x14ac:dyDescent="0.25">
      <c r="A1769" t="s">
        <v>3207</v>
      </c>
      <c r="B1769" t="s">
        <v>1976</v>
      </c>
      <c r="C1769" t="s">
        <v>8</v>
      </c>
      <c r="D1769">
        <v>89</v>
      </c>
      <c r="E1769" s="1">
        <v>3873</v>
      </c>
    </row>
    <row r="1770" spans="1:5" x14ac:dyDescent="0.25">
      <c r="A1770" t="s">
        <v>3208</v>
      </c>
      <c r="B1770" t="s">
        <v>3209</v>
      </c>
      <c r="C1770" t="s">
        <v>8</v>
      </c>
      <c r="D1770">
        <v>8155</v>
      </c>
      <c r="E1770" s="1">
        <v>3909</v>
      </c>
    </row>
    <row r="1771" spans="1:5" x14ac:dyDescent="0.25">
      <c r="A1771" t="s">
        <v>3210</v>
      </c>
      <c r="B1771" t="s">
        <v>3211</v>
      </c>
      <c r="C1771" t="s">
        <v>8</v>
      </c>
      <c r="D1771">
        <v>3731</v>
      </c>
      <c r="E1771" t="s">
        <v>3199</v>
      </c>
    </row>
    <row r="1772" spans="1:5" x14ac:dyDescent="0.25">
      <c r="A1772" t="s">
        <v>3212</v>
      </c>
      <c r="B1772" t="s">
        <v>3213</v>
      </c>
      <c r="C1772" t="s">
        <v>2610</v>
      </c>
      <c r="D1772">
        <v>14222</v>
      </c>
      <c r="E1772" s="1">
        <v>3909</v>
      </c>
    </row>
    <row r="1773" spans="1:5" x14ac:dyDescent="0.25">
      <c r="A1773" t="s">
        <v>3214</v>
      </c>
      <c r="B1773" t="s">
        <v>3215</v>
      </c>
      <c r="C1773" t="s">
        <v>8</v>
      </c>
      <c r="D1773">
        <v>7136</v>
      </c>
      <c r="E1773" s="1">
        <v>3908</v>
      </c>
    </row>
    <row r="1774" spans="1:5" x14ac:dyDescent="0.25">
      <c r="A1774" t="s">
        <v>3216</v>
      </c>
      <c r="B1774" t="s">
        <v>3217</v>
      </c>
      <c r="C1774" t="s">
        <v>8</v>
      </c>
      <c r="D1774">
        <v>52284</v>
      </c>
      <c r="E1774" s="1">
        <v>3909</v>
      </c>
    </row>
    <row r="1775" spans="1:5" x14ac:dyDescent="0.25">
      <c r="A1775" t="s">
        <v>3218</v>
      </c>
      <c r="B1775" t="s">
        <v>3219</v>
      </c>
      <c r="C1775" t="s">
        <v>916</v>
      </c>
      <c r="D1775">
        <v>7706</v>
      </c>
      <c r="E1775" s="1">
        <v>3909</v>
      </c>
    </row>
    <row r="1776" spans="1:5" x14ac:dyDescent="0.25">
      <c r="A1776" t="s">
        <v>3220</v>
      </c>
      <c r="B1776" t="s">
        <v>3221</v>
      </c>
      <c r="C1776" t="s">
        <v>8</v>
      </c>
      <c r="D1776">
        <v>1619</v>
      </c>
      <c r="E1776" t="s">
        <v>3199</v>
      </c>
    </row>
    <row r="1777" spans="1:5" x14ac:dyDescent="0.25">
      <c r="A1777" t="s">
        <v>3222</v>
      </c>
      <c r="B1777" t="s">
        <v>3223</v>
      </c>
      <c r="C1777" t="s">
        <v>21</v>
      </c>
      <c r="D1777">
        <v>403</v>
      </c>
      <c r="E1777" s="1">
        <v>3911</v>
      </c>
    </row>
    <row r="1778" spans="1:5" x14ac:dyDescent="0.25">
      <c r="A1778" t="s">
        <v>3224</v>
      </c>
      <c r="B1778" t="s">
        <v>1594</v>
      </c>
      <c r="C1778" t="s">
        <v>8</v>
      </c>
      <c r="D1778">
        <v>10679</v>
      </c>
      <c r="E1778" s="1">
        <v>3907</v>
      </c>
    </row>
    <row r="1779" spans="1:5" x14ac:dyDescent="0.25">
      <c r="A1779" t="s">
        <v>3225</v>
      </c>
      <c r="B1779" t="s">
        <v>3226</v>
      </c>
      <c r="C1779" t="s">
        <v>2610</v>
      </c>
      <c r="D1779">
        <v>1860</v>
      </c>
      <c r="E1779" s="1">
        <v>3908</v>
      </c>
    </row>
    <row r="1780" spans="1:5" x14ac:dyDescent="0.25">
      <c r="A1780" t="s">
        <v>3227</v>
      </c>
      <c r="B1780" t="s">
        <v>3228</v>
      </c>
      <c r="C1780" t="s">
        <v>8</v>
      </c>
      <c r="D1780">
        <v>1652</v>
      </c>
      <c r="E1780" s="1">
        <v>3907</v>
      </c>
    </row>
    <row r="1781" spans="1:5" x14ac:dyDescent="0.25">
      <c r="A1781" t="s">
        <v>3229</v>
      </c>
      <c r="B1781" t="s">
        <v>3230</v>
      </c>
      <c r="C1781" t="s">
        <v>8</v>
      </c>
      <c r="D1781">
        <v>5776</v>
      </c>
      <c r="E1781" s="1">
        <v>3907</v>
      </c>
    </row>
    <row r="1782" spans="1:5" x14ac:dyDescent="0.25">
      <c r="A1782" t="s">
        <v>3231</v>
      </c>
      <c r="B1782" t="s">
        <v>3232</v>
      </c>
      <c r="C1782" t="s">
        <v>8</v>
      </c>
      <c r="D1782">
        <v>14728</v>
      </c>
      <c r="E1782" s="1">
        <v>3907</v>
      </c>
    </row>
    <row r="1783" spans="1:5" x14ac:dyDescent="0.25">
      <c r="A1783" t="s">
        <v>3233</v>
      </c>
      <c r="B1783" t="s">
        <v>3234</v>
      </c>
      <c r="C1783" t="s">
        <v>8</v>
      </c>
      <c r="D1783">
        <v>5074</v>
      </c>
      <c r="E1783" s="1">
        <v>3907</v>
      </c>
    </row>
    <row r="1784" spans="1:5" x14ac:dyDescent="0.25">
      <c r="A1784" t="s">
        <v>3235</v>
      </c>
      <c r="B1784" t="s">
        <v>3236</v>
      </c>
      <c r="C1784" t="s">
        <v>560</v>
      </c>
      <c r="D1784">
        <v>1085</v>
      </c>
      <c r="E1784" s="1">
        <v>3908</v>
      </c>
    </row>
    <row r="1785" spans="1:5" x14ac:dyDescent="0.25">
      <c r="A1785" t="s">
        <v>3237</v>
      </c>
      <c r="B1785" t="s">
        <v>3238</v>
      </c>
      <c r="C1785" t="s">
        <v>8</v>
      </c>
      <c r="D1785">
        <v>1674</v>
      </c>
      <c r="E1785" s="1">
        <v>3906</v>
      </c>
    </row>
    <row r="1786" spans="1:5" x14ac:dyDescent="0.25">
      <c r="A1786" t="s">
        <v>3239</v>
      </c>
      <c r="B1786" t="s">
        <v>3240</v>
      </c>
      <c r="C1786" t="s">
        <v>8</v>
      </c>
      <c r="D1786">
        <v>66</v>
      </c>
      <c r="E1786" s="1">
        <v>3906</v>
      </c>
    </row>
    <row r="1787" spans="1:5" x14ac:dyDescent="0.25">
      <c r="A1787" t="s">
        <v>3241</v>
      </c>
      <c r="B1787" t="s">
        <v>3242</v>
      </c>
      <c r="C1787" t="s">
        <v>8</v>
      </c>
      <c r="D1787">
        <v>2954</v>
      </c>
      <c r="E1787" s="1">
        <v>3906</v>
      </c>
    </row>
    <row r="1788" spans="1:5" x14ac:dyDescent="0.25">
      <c r="A1788" t="s">
        <v>3243</v>
      </c>
      <c r="B1788" t="s">
        <v>1802</v>
      </c>
      <c r="C1788" t="s">
        <v>8</v>
      </c>
      <c r="D1788">
        <v>15375</v>
      </c>
      <c r="E1788" s="1">
        <v>3906</v>
      </c>
    </row>
    <row r="1789" spans="1:5" x14ac:dyDescent="0.25">
      <c r="A1789" t="s">
        <v>3244</v>
      </c>
      <c r="B1789" t="s">
        <v>3245</v>
      </c>
      <c r="C1789" t="s">
        <v>8</v>
      </c>
      <c r="D1789">
        <v>28760</v>
      </c>
      <c r="E1789" s="1">
        <v>3905</v>
      </c>
    </row>
    <row r="1790" spans="1:5" x14ac:dyDescent="0.25">
      <c r="A1790" t="s">
        <v>3246</v>
      </c>
      <c r="B1790" t="s">
        <v>3247</v>
      </c>
      <c r="C1790" t="s">
        <v>8</v>
      </c>
      <c r="D1790">
        <v>9744</v>
      </c>
      <c r="E1790" s="1">
        <v>3904</v>
      </c>
    </row>
    <row r="1791" spans="1:5" x14ac:dyDescent="0.25">
      <c r="A1791" t="s">
        <v>3248</v>
      </c>
      <c r="B1791" t="s">
        <v>893</v>
      </c>
      <c r="C1791" t="s">
        <v>8</v>
      </c>
      <c r="D1791">
        <v>9116</v>
      </c>
      <c r="E1791" s="1">
        <v>3905</v>
      </c>
    </row>
    <row r="1792" spans="1:5" x14ac:dyDescent="0.25">
      <c r="A1792" t="s">
        <v>3249</v>
      </c>
      <c r="B1792" t="s">
        <v>3250</v>
      </c>
      <c r="C1792" t="s">
        <v>8</v>
      </c>
      <c r="D1792">
        <v>442</v>
      </c>
      <c r="E1792" s="1">
        <v>3912</v>
      </c>
    </row>
    <row r="1793" spans="1:5" x14ac:dyDescent="0.25">
      <c r="A1793" t="s">
        <v>3251</v>
      </c>
      <c r="B1793" t="s">
        <v>641</v>
      </c>
      <c r="C1793" t="s">
        <v>8</v>
      </c>
      <c r="D1793">
        <v>293</v>
      </c>
      <c r="E1793" s="1">
        <v>3904</v>
      </c>
    </row>
    <row r="1794" spans="1:5" x14ac:dyDescent="0.25">
      <c r="A1794" t="s">
        <v>3252</v>
      </c>
      <c r="B1794" t="s">
        <v>371</v>
      </c>
      <c r="C1794" t="s">
        <v>8</v>
      </c>
      <c r="D1794">
        <v>12358</v>
      </c>
      <c r="E1794" s="1">
        <v>3905</v>
      </c>
    </row>
    <row r="1795" spans="1:5" x14ac:dyDescent="0.25">
      <c r="A1795" t="s">
        <v>3253</v>
      </c>
      <c r="B1795" t="s">
        <v>3254</v>
      </c>
      <c r="C1795" t="s">
        <v>8</v>
      </c>
      <c r="D1795">
        <v>34427</v>
      </c>
      <c r="E1795" s="1">
        <v>3904</v>
      </c>
    </row>
    <row r="1796" spans="1:5" x14ac:dyDescent="0.25">
      <c r="A1796" t="s">
        <v>3255</v>
      </c>
      <c r="B1796" t="s">
        <v>3256</v>
      </c>
      <c r="C1796" t="s">
        <v>8</v>
      </c>
      <c r="D1796">
        <v>15770</v>
      </c>
      <c r="E1796" s="1">
        <v>3904</v>
      </c>
    </row>
    <row r="1797" spans="1:5" hidden="1" x14ac:dyDescent="0.25">
      <c r="A1797" t="s">
        <v>3257</v>
      </c>
    </row>
    <row r="1798" spans="1:5" hidden="1" x14ac:dyDescent="0.25">
      <c r="A1798" t="s">
        <v>3258</v>
      </c>
    </row>
    <row r="1799" spans="1:5" x14ac:dyDescent="0.25">
      <c r="A1799" t="s">
        <v>3259</v>
      </c>
      <c r="B1799" t="s">
        <v>3260</v>
      </c>
      <c r="C1799" t="s">
        <v>8</v>
      </c>
      <c r="D1799">
        <v>977</v>
      </c>
      <c r="E1799" s="1">
        <v>3901</v>
      </c>
    </row>
    <row r="1800" spans="1:5" x14ac:dyDescent="0.25">
      <c r="A1800" t="s">
        <v>3261</v>
      </c>
      <c r="B1800" t="s">
        <v>3262</v>
      </c>
      <c r="C1800" t="s">
        <v>8</v>
      </c>
      <c r="D1800">
        <v>204</v>
      </c>
      <c r="E1800" s="1">
        <v>3903</v>
      </c>
    </row>
    <row r="1801" spans="1:5" x14ac:dyDescent="0.25">
      <c r="A1801" t="s">
        <v>3263</v>
      </c>
      <c r="B1801" t="s">
        <v>2935</v>
      </c>
      <c r="C1801" t="s">
        <v>3264</v>
      </c>
      <c r="D1801">
        <v>1202</v>
      </c>
      <c r="E1801" s="1">
        <v>3903</v>
      </c>
    </row>
    <row r="1802" spans="1:5" x14ac:dyDescent="0.25">
      <c r="A1802" t="s">
        <v>3265</v>
      </c>
      <c r="B1802" t="s">
        <v>3266</v>
      </c>
      <c r="C1802" t="s">
        <v>8</v>
      </c>
      <c r="D1802">
        <v>5667</v>
      </c>
      <c r="E1802" s="1">
        <v>3902</v>
      </c>
    </row>
    <row r="1803" spans="1:5" x14ac:dyDescent="0.25">
      <c r="A1803" t="s">
        <v>3267</v>
      </c>
      <c r="B1803" t="s">
        <v>3268</v>
      </c>
      <c r="C1803" t="s">
        <v>8</v>
      </c>
      <c r="D1803">
        <v>14</v>
      </c>
      <c r="E1803" s="1">
        <v>3902</v>
      </c>
    </row>
    <row r="1804" spans="1:5" x14ac:dyDescent="0.25">
      <c r="A1804" t="s">
        <v>3269</v>
      </c>
      <c r="B1804" t="s">
        <v>3270</v>
      </c>
      <c r="C1804" t="s">
        <v>8</v>
      </c>
      <c r="D1804">
        <v>31844</v>
      </c>
      <c r="E1804" s="1">
        <v>3902</v>
      </c>
    </row>
    <row r="1805" spans="1:5" x14ac:dyDescent="0.25">
      <c r="A1805" t="s">
        <v>3271</v>
      </c>
      <c r="B1805" t="s">
        <v>3272</v>
      </c>
      <c r="C1805" t="s">
        <v>560</v>
      </c>
      <c r="D1805">
        <v>3896</v>
      </c>
      <c r="E1805" s="1">
        <v>3904</v>
      </c>
    </row>
    <row r="1806" spans="1:5" x14ac:dyDescent="0.25">
      <c r="A1806" t="s">
        <v>3273</v>
      </c>
      <c r="B1806" t="s">
        <v>3274</v>
      </c>
      <c r="C1806" t="s">
        <v>8</v>
      </c>
      <c r="D1806">
        <v>1230</v>
      </c>
      <c r="E1806" s="1">
        <v>3903</v>
      </c>
    </row>
    <row r="1807" spans="1:5" x14ac:dyDescent="0.25">
      <c r="A1807" t="s">
        <v>3275</v>
      </c>
      <c r="B1807" t="s">
        <v>3276</v>
      </c>
      <c r="C1807" t="s">
        <v>8</v>
      </c>
      <c r="D1807">
        <v>19617</v>
      </c>
      <c r="E1807" s="1">
        <v>3901</v>
      </c>
    </row>
    <row r="1808" spans="1:5" x14ac:dyDescent="0.25">
      <c r="A1808" t="s">
        <v>3277</v>
      </c>
      <c r="B1808" t="s">
        <v>3278</v>
      </c>
      <c r="C1808" t="s">
        <v>8</v>
      </c>
      <c r="D1808">
        <v>11628</v>
      </c>
      <c r="E1808" s="1">
        <v>3901</v>
      </c>
    </row>
    <row r="1809" spans="1:5" x14ac:dyDescent="0.25">
      <c r="A1809" t="s">
        <v>3279</v>
      </c>
      <c r="B1809" t="s">
        <v>3280</v>
      </c>
      <c r="C1809" t="s">
        <v>8</v>
      </c>
      <c r="D1809">
        <v>1115</v>
      </c>
      <c r="E1809" s="1">
        <v>3901</v>
      </c>
    </row>
    <row r="1810" spans="1:5" x14ac:dyDescent="0.25">
      <c r="A1810" t="s">
        <v>3281</v>
      </c>
      <c r="B1810" t="s">
        <v>3282</v>
      </c>
      <c r="C1810" t="s">
        <v>8</v>
      </c>
      <c r="D1810">
        <v>1677</v>
      </c>
      <c r="E1810" t="s">
        <v>3283</v>
      </c>
    </row>
    <row r="1811" spans="1:5" x14ac:dyDescent="0.25">
      <c r="A1811" t="s">
        <v>3284</v>
      </c>
      <c r="B1811" t="s">
        <v>3285</v>
      </c>
      <c r="C1811" t="s">
        <v>8</v>
      </c>
      <c r="D1811">
        <v>3454</v>
      </c>
      <c r="E1811" s="1">
        <v>3901</v>
      </c>
    </row>
    <row r="1812" spans="1:5" x14ac:dyDescent="0.25">
      <c r="A1812" t="s">
        <v>3286</v>
      </c>
      <c r="B1812" t="s">
        <v>3287</v>
      </c>
      <c r="C1812" t="s">
        <v>8</v>
      </c>
      <c r="D1812">
        <v>276</v>
      </c>
      <c r="E1812" s="1">
        <v>3899</v>
      </c>
    </row>
    <row r="1813" spans="1:5" x14ac:dyDescent="0.25">
      <c r="A1813" t="s">
        <v>3288</v>
      </c>
      <c r="B1813" t="s">
        <v>3289</v>
      </c>
      <c r="C1813" t="s">
        <v>8</v>
      </c>
      <c r="D1813">
        <v>742</v>
      </c>
      <c r="E1813" t="s">
        <v>3283</v>
      </c>
    </row>
    <row r="1814" spans="1:5" hidden="1" x14ac:dyDescent="0.25">
      <c r="A1814" t="s">
        <v>3290</v>
      </c>
    </row>
    <row r="1815" spans="1:5" x14ac:dyDescent="0.25">
      <c r="A1815" t="s">
        <v>3291</v>
      </c>
      <c r="B1815" t="s">
        <v>3292</v>
      </c>
      <c r="C1815" t="s">
        <v>21</v>
      </c>
      <c r="D1815">
        <v>14168</v>
      </c>
      <c r="E1815" s="1">
        <v>3899</v>
      </c>
    </row>
    <row r="1816" spans="1:5" x14ac:dyDescent="0.25">
      <c r="A1816" t="s">
        <v>3293</v>
      </c>
      <c r="B1816" t="s">
        <v>3294</v>
      </c>
      <c r="C1816" t="s">
        <v>8</v>
      </c>
      <c r="D1816">
        <v>1101</v>
      </c>
      <c r="E1816" s="1">
        <v>3899</v>
      </c>
    </row>
    <row r="1817" spans="1:5" x14ac:dyDescent="0.25">
      <c r="A1817" t="s">
        <v>3295</v>
      </c>
      <c r="B1817" t="s">
        <v>3296</v>
      </c>
      <c r="C1817" t="s">
        <v>2333</v>
      </c>
      <c r="D1817">
        <v>13671</v>
      </c>
      <c r="E1817" s="1">
        <v>3899</v>
      </c>
    </row>
    <row r="1818" spans="1:5" x14ac:dyDescent="0.25">
      <c r="A1818" t="s">
        <v>3297</v>
      </c>
      <c r="B1818" t="s">
        <v>3298</v>
      </c>
      <c r="C1818" t="s">
        <v>21</v>
      </c>
      <c r="D1818">
        <v>5451</v>
      </c>
      <c r="E1818" s="1">
        <v>3899</v>
      </c>
    </row>
    <row r="1819" spans="1:5" x14ac:dyDescent="0.25">
      <c r="A1819" t="s">
        <v>3299</v>
      </c>
      <c r="B1819" t="s">
        <v>3300</v>
      </c>
      <c r="C1819" t="s">
        <v>8</v>
      </c>
      <c r="D1819">
        <v>1693</v>
      </c>
      <c r="E1819" s="1">
        <v>3898</v>
      </c>
    </row>
    <row r="1820" spans="1:5" hidden="1" x14ac:dyDescent="0.25">
      <c r="A1820" t="s">
        <v>3301</v>
      </c>
    </row>
    <row r="1821" spans="1:5" x14ac:dyDescent="0.25">
      <c r="A1821" t="s">
        <v>3302</v>
      </c>
      <c r="B1821" t="s">
        <v>3303</v>
      </c>
      <c r="C1821" t="s">
        <v>8</v>
      </c>
      <c r="D1821">
        <v>26</v>
      </c>
      <c r="E1821" s="1">
        <v>3898</v>
      </c>
    </row>
    <row r="1822" spans="1:5" x14ac:dyDescent="0.25">
      <c r="A1822" t="s">
        <v>3304</v>
      </c>
      <c r="B1822" t="s">
        <v>3305</v>
      </c>
      <c r="C1822" t="s">
        <v>8</v>
      </c>
      <c r="D1822">
        <v>10649</v>
      </c>
      <c r="E1822" s="1">
        <v>3897</v>
      </c>
    </row>
    <row r="1823" spans="1:5" x14ac:dyDescent="0.25">
      <c r="A1823" t="s">
        <v>3306</v>
      </c>
      <c r="B1823" t="s">
        <v>3307</v>
      </c>
      <c r="C1823" t="s">
        <v>8</v>
      </c>
      <c r="D1823">
        <v>751</v>
      </c>
      <c r="E1823" s="1">
        <v>3898</v>
      </c>
    </row>
    <row r="1824" spans="1:5" x14ac:dyDescent="0.25">
      <c r="A1824" t="s">
        <v>3308</v>
      </c>
      <c r="B1824" t="s">
        <v>767</v>
      </c>
      <c r="C1824" t="s">
        <v>8</v>
      </c>
      <c r="D1824">
        <v>3659</v>
      </c>
      <c r="E1824" s="1">
        <v>3897</v>
      </c>
    </row>
    <row r="1825" spans="1:5" x14ac:dyDescent="0.25">
      <c r="A1825" t="s">
        <v>3309</v>
      </c>
      <c r="B1825" t="s">
        <v>3310</v>
      </c>
      <c r="C1825" t="s">
        <v>8</v>
      </c>
      <c r="D1825">
        <v>14123</v>
      </c>
      <c r="E1825" s="1">
        <v>3897</v>
      </c>
    </row>
    <row r="1826" spans="1:5" x14ac:dyDescent="0.25">
      <c r="A1826" t="s">
        <v>3311</v>
      </c>
      <c r="B1826" t="s">
        <v>3312</v>
      </c>
      <c r="C1826" t="s">
        <v>8</v>
      </c>
      <c r="D1826">
        <v>932</v>
      </c>
      <c r="E1826" s="1">
        <v>3897</v>
      </c>
    </row>
    <row r="1827" spans="1:5" x14ac:dyDescent="0.25">
      <c r="A1827" t="s">
        <v>3313</v>
      </c>
      <c r="B1827" t="s">
        <v>1324</v>
      </c>
      <c r="C1827" t="s">
        <v>8</v>
      </c>
      <c r="D1827">
        <v>7915</v>
      </c>
      <c r="E1827" s="1">
        <v>3897</v>
      </c>
    </row>
    <row r="1828" spans="1:5" x14ac:dyDescent="0.25">
      <c r="A1828" t="s">
        <v>3314</v>
      </c>
      <c r="B1828" t="s">
        <v>3315</v>
      </c>
      <c r="C1828" t="s">
        <v>8</v>
      </c>
      <c r="D1828">
        <v>518</v>
      </c>
      <c r="E1828" s="1">
        <v>3896</v>
      </c>
    </row>
    <row r="1829" spans="1:5" x14ac:dyDescent="0.25">
      <c r="A1829" t="s">
        <v>3316</v>
      </c>
      <c r="B1829" t="s">
        <v>3317</v>
      </c>
      <c r="C1829" t="s">
        <v>8</v>
      </c>
      <c r="D1829">
        <v>22464</v>
      </c>
      <c r="E1829" s="1">
        <v>3896</v>
      </c>
    </row>
    <row r="1830" spans="1:5" x14ac:dyDescent="0.25">
      <c r="A1830" t="s">
        <v>3318</v>
      </c>
      <c r="B1830" t="s">
        <v>3319</v>
      </c>
      <c r="C1830" t="s">
        <v>8</v>
      </c>
      <c r="D1830">
        <v>69</v>
      </c>
      <c r="E1830" s="1">
        <v>3896</v>
      </c>
    </row>
    <row r="1831" spans="1:5" x14ac:dyDescent="0.25">
      <c r="A1831" t="s">
        <v>3320</v>
      </c>
      <c r="B1831" t="s">
        <v>3321</v>
      </c>
      <c r="C1831" t="s">
        <v>8</v>
      </c>
      <c r="D1831">
        <v>3250</v>
      </c>
      <c r="E1831" s="1">
        <v>3895</v>
      </c>
    </row>
    <row r="1832" spans="1:5" hidden="1" x14ac:dyDescent="0.25">
      <c r="A1832" t="s">
        <v>3322</v>
      </c>
    </row>
    <row r="1833" spans="1:5" hidden="1" x14ac:dyDescent="0.25">
      <c r="A1833" t="s">
        <v>3323</v>
      </c>
    </row>
    <row r="1834" spans="1:5" x14ac:dyDescent="0.25">
      <c r="A1834" t="s">
        <v>3324</v>
      </c>
      <c r="B1834" t="s">
        <v>3325</v>
      </c>
      <c r="C1834" t="s">
        <v>560</v>
      </c>
      <c r="D1834">
        <v>13166</v>
      </c>
      <c r="E1834" s="1">
        <v>3894</v>
      </c>
    </row>
    <row r="1835" spans="1:5" hidden="1" x14ac:dyDescent="0.25">
      <c r="A1835" t="s">
        <v>3326</v>
      </c>
      <c r="B1835" t="s">
        <v>3181</v>
      </c>
      <c r="C1835" t="s">
        <v>8</v>
      </c>
      <c r="E1835" s="1">
        <v>3894</v>
      </c>
    </row>
    <row r="1836" spans="1:5" x14ac:dyDescent="0.25">
      <c r="A1836" t="s">
        <v>3327</v>
      </c>
      <c r="B1836" t="s">
        <v>3328</v>
      </c>
      <c r="C1836" t="s">
        <v>8</v>
      </c>
      <c r="D1836">
        <v>4751</v>
      </c>
      <c r="E1836" s="1">
        <v>3894</v>
      </c>
    </row>
    <row r="1837" spans="1:5" x14ac:dyDescent="0.25">
      <c r="A1837" t="s">
        <v>3329</v>
      </c>
      <c r="B1837" t="s">
        <v>3330</v>
      </c>
      <c r="C1837" t="s">
        <v>8</v>
      </c>
      <c r="D1837">
        <v>25827</v>
      </c>
      <c r="E1837" s="1">
        <v>3893</v>
      </c>
    </row>
    <row r="1838" spans="1:5" x14ac:dyDescent="0.25">
      <c r="A1838" t="s">
        <v>3331</v>
      </c>
      <c r="B1838" t="s">
        <v>3332</v>
      </c>
      <c r="C1838" t="s">
        <v>8</v>
      </c>
      <c r="D1838">
        <v>718</v>
      </c>
      <c r="E1838" s="1">
        <v>3893</v>
      </c>
    </row>
    <row r="1839" spans="1:5" x14ac:dyDescent="0.25">
      <c r="A1839" t="s">
        <v>3333</v>
      </c>
      <c r="B1839" t="s">
        <v>1438</v>
      </c>
      <c r="C1839" t="s">
        <v>8</v>
      </c>
      <c r="D1839">
        <v>1325</v>
      </c>
      <c r="E1839" s="1">
        <v>3893</v>
      </c>
    </row>
    <row r="1840" spans="1:5" x14ac:dyDescent="0.25">
      <c r="A1840" t="s">
        <v>3334</v>
      </c>
      <c r="B1840" t="s">
        <v>3076</v>
      </c>
      <c r="C1840" t="s">
        <v>8</v>
      </c>
      <c r="D1840">
        <v>14004</v>
      </c>
      <c r="E1840" s="1">
        <v>3892</v>
      </c>
    </row>
    <row r="1841" spans="1:5" x14ac:dyDescent="0.25">
      <c r="A1841" t="s">
        <v>3335</v>
      </c>
      <c r="B1841" t="s">
        <v>3336</v>
      </c>
      <c r="C1841" t="s">
        <v>8</v>
      </c>
      <c r="D1841">
        <v>573</v>
      </c>
      <c r="E1841" s="1">
        <v>3892</v>
      </c>
    </row>
    <row r="1842" spans="1:5" x14ac:dyDescent="0.25">
      <c r="A1842" t="s">
        <v>3337</v>
      </c>
      <c r="B1842" t="s">
        <v>3338</v>
      </c>
      <c r="C1842" t="s">
        <v>8</v>
      </c>
      <c r="D1842">
        <v>4146</v>
      </c>
      <c r="E1842" s="1">
        <v>3892</v>
      </c>
    </row>
    <row r="1843" spans="1:5" hidden="1" x14ac:dyDescent="0.25">
      <c r="A1843" t="s">
        <v>3339</v>
      </c>
    </row>
    <row r="1844" spans="1:5" x14ac:dyDescent="0.25">
      <c r="A1844" t="s">
        <v>3340</v>
      </c>
      <c r="B1844" t="s">
        <v>3341</v>
      </c>
      <c r="C1844" t="s">
        <v>8</v>
      </c>
      <c r="D1844">
        <v>8186</v>
      </c>
      <c r="E1844" s="1">
        <v>3892</v>
      </c>
    </row>
    <row r="1845" spans="1:5" x14ac:dyDescent="0.25">
      <c r="A1845" t="s">
        <v>3342</v>
      </c>
      <c r="B1845" t="s">
        <v>3343</v>
      </c>
      <c r="C1845" t="s">
        <v>8</v>
      </c>
      <c r="D1845">
        <v>14831</v>
      </c>
      <c r="E1845" s="1">
        <v>3892</v>
      </c>
    </row>
    <row r="1846" spans="1:5" x14ac:dyDescent="0.25">
      <c r="A1846" t="s">
        <v>3344</v>
      </c>
      <c r="B1846" t="s">
        <v>3345</v>
      </c>
      <c r="C1846" t="s">
        <v>8</v>
      </c>
      <c r="D1846">
        <v>1986</v>
      </c>
      <c r="E1846" s="1">
        <v>3891</v>
      </c>
    </row>
    <row r="1847" spans="1:5" x14ac:dyDescent="0.25">
      <c r="A1847" t="s">
        <v>3346</v>
      </c>
      <c r="B1847" t="s">
        <v>3347</v>
      </c>
      <c r="C1847" t="s">
        <v>8</v>
      </c>
      <c r="D1847">
        <v>4817</v>
      </c>
      <c r="E1847" s="1">
        <v>3891</v>
      </c>
    </row>
    <row r="1848" spans="1:5" x14ac:dyDescent="0.25">
      <c r="A1848" t="s">
        <v>3348</v>
      </c>
      <c r="B1848" t="s">
        <v>3349</v>
      </c>
      <c r="C1848" t="s">
        <v>8</v>
      </c>
      <c r="D1848">
        <v>26430</v>
      </c>
      <c r="E1848" s="1">
        <v>3891</v>
      </c>
    </row>
    <row r="1849" spans="1:5" x14ac:dyDescent="0.25">
      <c r="A1849" t="s">
        <v>3350</v>
      </c>
      <c r="B1849" t="s">
        <v>3351</v>
      </c>
      <c r="C1849" t="s">
        <v>8</v>
      </c>
      <c r="D1849">
        <v>554</v>
      </c>
      <c r="E1849" t="s">
        <v>3352</v>
      </c>
    </row>
    <row r="1850" spans="1:5" x14ac:dyDescent="0.25">
      <c r="A1850" t="s">
        <v>3353</v>
      </c>
      <c r="B1850" t="s">
        <v>1609</v>
      </c>
      <c r="C1850" t="s">
        <v>60</v>
      </c>
      <c r="D1850">
        <v>273</v>
      </c>
      <c r="E1850" t="s">
        <v>3352</v>
      </c>
    </row>
    <row r="1851" spans="1:5" x14ac:dyDescent="0.25">
      <c r="A1851" t="s">
        <v>3354</v>
      </c>
      <c r="B1851" t="s">
        <v>3355</v>
      </c>
      <c r="C1851" t="s">
        <v>8</v>
      </c>
      <c r="D1851">
        <v>1784</v>
      </c>
      <c r="E1851" t="s">
        <v>3352</v>
      </c>
    </row>
    <row r="1852" spans="1:5" hidden="1" x14ac:dyDescent="0.25">
      <c r="A1852" t="s">
        <v>3356</v>
      </c>
    </row>
    <row r="1853" spans="1:5" x14ac:dyDescent="0.25">
      <c r="A1853" t="s">
        <v>3357</v>
      </c>
      <c r="B1853" t="s">
        <v>2382</v>
      </c>
      <c r="C1853" t="s">
        <v>8</v>
      </c>
      <c r="D1853">
        <v>13657</v>
      </c>
      <c r="E1853" s="1">
        <v>3889</v>
      </c>
    </row>
    <row r="1854" spans="1:5" hidden="1" x14ac:dyDescent="0.25">
      <c r="A1854" t="s">
        <v>3358</v>
      </c>
    </row>
    <row r="1855" spans="1:5" x14ac:dyDescent="0.25">
      <c r="A1855" t="s">
        <v>3359</v>
      </c>
      <c r="B1855" t="s">
        <v>3360</v>
      </c>
      <c r="C1855" t="s">
        <v>8</v>
      </c>
      <c r="D1855">
        <v>982</v>
      </c>
      <c r="E1855" s="1">
        <v>3891</v>
      </c>
    </row>
    <row r="1856" spans="1:5" x14ac:dyDescent="0.25">
      <c r="A1856" t="s">
        <v>3361</v>
      </c>
      <c r="B1856" t="s">
        <v>2534</v>
      </c>
      <c r="C1856" t="s">
        <v>8</v>
      </c>
      <c r="D1856">
        <v>2409</v>
      </c>
      <c r="E1856" s="1">
        <v>3889</v>
      </c>
    </row>
    <row r="1857" spans="1:5" x14ac:dyDescent="0.25">
      <c r="A1857" t="s">
        <v>3362</v>
      </c>
      <c r="B1857" t="s">
        <v>3363</v>
      </c>
      <c r="C1857" t="s">
        <v>8</v>
      </c>
      <c r="D1857">
        <v>1161</v>
      </c>
      <c r="E1857" s="1">
        <v>3888</v>
      </c>
    </row>
    <row r="1858" spans="1:5" hidden="1" x14ac:dyDescent="0.25">
      <c r="A1858" t="s">
        <v>3364</v>
      </c>
    </row>
    <row r="1859" spans="1:5" x14ac:dyDescent="0.25">
      <c r="A1859" t="s">
        <v>3365</v>
      </c>
      <c r="B1859" t="s">
        <v>3366</v>
      </c>
      <c r="C1859" t="s">
        <v>8</v>
      </c>
      <c r="D1859">
        <v>69</v>
      </c>
      <c r="E1859" s="1">
        <v>3888</v>
      </c>
    </row>
    <row r="1860" spans="1:5" x14ac:dyDescent="0.25">
      <c r="A1860" t="s">
        <v>3367</v>
      </c>
      <c r="B1860" t="s">
        <v>3368</v>
      </c>
      <c r="C1860" t="s">
        <v>8</v>
      </c>
      <c r="D1860">
        <v>6925</v>
      </c>
      <c r="E1860" s="1">
        <v>3887</v>
      </c>
    </row>
    <row r="1861" spans="1:5" x14ac:dyDescent="0.25">
      <c r="A1861" t="s">
        <v>3369</v>
      </c>
      <c r="B1861" t="s">
        <v>3370</v>
      </c>
      <c r="C1861" t="s">
        <v>8</v>
      </c>
      <c r="D1861">
        <v>17177</v>
      </c>
      <c r="E1861" s="1">
        <v>3887</v>
      </c>
    </row>
    <row r="1862" spans="1:5" hidden="1" x14ac:dyDescent="0.25">
      <c r="A1862" t="s">
        <v>3371</v>
      </c>
    </row>
    <row r="1863" spans="1:5" x14ac:dyDescent="0.25">
      <c r="A1863" t="s">
        <v>3372</v>
      </c>
      <c r="B1863" t="s">
        <v>3373</v>
      </c>
      <c r="C1863" t="s">
        <v>8</v>
      </c>
      <c r="D1863">
        <v>12031</v>
      </c>
      <c r="E1863" s="1">
        <v>3887</v>
      </c>
    </row>
    <row r="1864" spans="1:5" x14ac:dyDescent="0.25">
      <c r="A1864" t="s">
        <v>3374</v>
      </c>
      <c r="B1864" t="s">
        <v>3375</v>
      </c>
      <c r="C1864" t="s">
        <v>8</v>
      </c>
      <c r="D1864">
        <v>13188</v>
      </c>
      <c r="E1864" s="1">
        <v>3886</v>
      </c>
    </row>
    <row r="1865" spans="1:5" hidden="1" x14ac:dyDescent="0.25">
      <c r="A1865" t="s">
        <v>3376</v>
      </c>
    </row>
    <row r="1866" spans="1:5" x14ac:dyDescent="0.25">
      <c r="A1866" t="s">
        <v>3377</v>
      </c>
      <c r="B1866" t="s">
        <v>3378</v>
      </c>
      <c r="C1866" t="s">
        <v>8</v>
      </c>
      <c r="D1866">
        <v>175</v>
      </c>
      <c r="E1866" s="1">
        <v>3886</v>
      </c>
    </row>
    <row r="1867" spans="1:5" x14ac:dyDescent="0.25">
      <c r="A1867" t="s">
        <v>3379</v>
      </c>
      <c r="B1867" t="s">
        <v>3380</v>
      </c>
      <c r="C1867" t="s">
        <v>8</v>
      </c>
      <c r="D1867">
        <v>3618</v>
      </c>
      <c r="E1867" s="1">
        <v>3885</v>
      </c>
    </row>
    <row r="1868" spans="1:5" x14ac:dyDescent="0.25">
      <c r="A1868" t="s">
        <v>3381</v>
      </c>
      <c r="B1868" t="s">
        <v>3382</v>
      </c>
      <c r="C1868" t="s">
        <v>21</v>
      </c>
      <c r="D1868">
        <v>2591</v>
      </c>
      <c r="E1868" s="1">
        <v>3887</v>
      </c>
    </row>
    <row r="1869" spans="1:5" x14ac:dyDescent="0.25">
      <c r="A1869" t="s">
        <v>3383</v>
      </c>
      <c r="B1869" t="s">
        <v>3384</v>
      </c>
      <c r="C1869" t="s">
        <v>8</v>
      </c>
      <c r="D1869">
        <v>7661</v>
      </c>
      <c r="E1869" s="1">
        <v>3885</v>
      </c>
    </row>
    <row r="1870" spans="1:5" x14ac:dyDescent="0.25">
      <c r="A1870" t="s">
        <v>3385</v>
      </c>
      <c r="B1870" t="s">
        <v>3386</v>
      </c>
      <c r="C1870" t="s">
        <v>8</v>
      </c>
      <c r="D1870">
        <v>4167</v>
      </c>
      <c r="E1870" s="1">
        <v>3884</v>
      </c>
    </row>
    <row r="1871" spans="1:5" hidden="1" x14ac:dyDescent="0.25">
      <c r="A1871" t="s">
        <v>3387</v>
      </c>
    </row>
    <row r="1872" spans="1:5" x14ac:dyDescent="0.25">
      <c r="A1872" t="s">
        <v>3388</v>
      </c>
      <c r="B1872" t="s">
        <v>3389</v>
      </c>
      <c r="C1872" t="s">
        <v>8</v>
      </c>
      <c r="D1872">
        <v>1753</v>
      </c>
      <c r="E1872" s="1">
        <v>3884</v>
      </c>
    </row>
    <row r="1873" spans="1:5" x14ac:dyDescent="0.25">
      <c r="A1873" t="s">
        <v>3390</v>
      </c>
      <c r="B1873" t="s">
        <v>3391</v>
      </c>
      <c r="C1873" t="s">
        <v>8</v>
      </c>
      <c r="D1873">
        <v>19616</v>
      </c>
      <c r="E1873" s="1">
        <v>3884</v>
      </c>
    </row>
    <row r="1874" spans="1:5" x14ac:dyDescent="0.25">
      <c r="A1874" t="s">
        <v>3392</v>
      </c>
      <c r="B1874" t="s">
        <v>3393</v>
      </c>
      <c r="C1874" t="s">
        <v>8</v>
      </c>
      <c r="D1874">
        <v>6996</v>
      </c>
      <c r="E1874" s="1">
        <v>3884</v>
      </c>
    </row>
    <row r="1875" spans="1:5" x14ac:dyDescent="0.25">
      <c r="A1875" t="s">
        <v>3394</v>
      </c>
      <c r="B1875" t="s">
        <v>3119</v>
      </c>
      <c r="C1875" t="s">
        <v>519</v>
      </c>
      <c r="D1875">
        <v>1593</v>
      </c>
      <c r="E1875" s="1">
        <v>3883</v>
      </c>
    </row>
    <row r="1876" spans="1:5" x14ac:dyDescent="0.25">
      <c r="A1876" t="s">
        <v>3395</v>
      </c>
      <c r="B1876" t="s">
        <v>3396</v>
      </c>
      <c r="C1876" t="s">
        <v>8</v>
      </c>
      <c r="D1876">
        <v>21346</v>
      </c>
      <c r="E1876" s="1">
        <v>3884</v>
      </c>
    </row>
    <row r="1877" spans="1:5" x14ac:dyDescent="0.25">
      <c r="A1877" t="s">
        <v>3397</v>
      </c>
      <c r="B1877" t="s">
        <v>3386</v>
      </c>
      <c r="C1877" t="s">
        <v>8</v>
      </c>
      <c r="D1877">
        <v>11915</v>
      </c>
      <c r="E1877" s="1">
        <v>3883</v>
      </c>
    </row>
    <row r="1878" spans="1:5" x14ac:dyDescent="0.25">
      <c r="A1878" t="s">
        <v>3398</v>
      </c>
      <c r="B1878" t="s">
        <v>3399</v>
      </c>
      <c r="C1878" t="s">
        <v>8</v>
      </c>
      <c r="D1878">
        <v>33</v>
      </c>
      <c r="E1878" s="1">
        <v>3883</v>
      </c>
    </row>
    <row r="1879" spans="1:5" x14ac:dyDescent="0.25">
      <c r="A1879" t="s">
        <v>3400</v>
      </c>
      <c r="B1879" t="s">
        <v>3107</v>
      </c>
      <c r="C1879" t="s">
        <v>8</v>
      </c>
      <c r="D1879">
        <v>130</v>
      </c>
      <c r="E1879" s="1">
        <v>3883</v>
      </c>
    </row>
    <row r="1880" spans="1:5" x14ac:dyDescent="0.25">
      <c r="A1880" t="s">
        <v>3401</v>
      </c>
      <c r="B1880" t="s">
        <v>3402</v>
      </c>
      <c r="C1880" t="s">
        <v>8</v>
      </c>
      <c r="D1880">
        <v>3554</v>
      </c>
      <c r="E1880" s="1">
        <v>3884</v>
      </c>
    </row>
    <row r="1881" spans="1:5" hidden="1" x14ac:dyDescent="0.25">
      <c r="A1881" t="s">
        <v>3403</v>
      </c>
    </row>
    <row r="1882" spans="1:5" x14ac:dyDescent="0.25">
      <c r="A1882" t="s">
        <v>3404</v>
      </c>
      <c r="B1882" t="s">
        <v>3405</v>
      </c>
      <c r="C1882" t="s">
        <v>8</v>
      </c>
      <c r="D1882">
        <v>7437</v>
      </c>
      <c r="E1882" s="1">
        <v>3882</v>
      </c>
    </row>
    <row r="1883" spans="1:5" x14ac:dyDescent="0.25">
      <c r="A1883" t="s">
        <v>3406</v>
      </c>
      <c r="B1883" t="s">
        <v>1113</v>
      </c>
      <c r="C1883" t="s">
        <v>8</v>
      </c>
      <c r="D1883">
        <v>4807</v>
      </c>
      <c r="E1883" s="1">
        <v>3882</v>
      </c>
    </row>
    <row r="1884" spans="1:5" x14ac:dyDescent="0.25">
      <c r="A1884" t="s">
        <v>3407</v>
      </c>
      <c r="B1884" t="s">
        <v>3408</v>
      </c>
      <c r="C1884" t="s">
        <v>8</v>
      </c>
      <c r="D1884">
        <v>2444</v>
      </c>
      <c r="E1884" s="1">
        <v>3881</v>
      </c>
    </row>
    <row r="1885" spans="1:5" x14ac:dyDescent="0.25">
      <c r="A1885" t="s">
        <v>3409</v>
      </c>
      <c r="B1885" t="s">
        <v>3410</v>
      </c>
      <c r="C1885" t="s">
        <v>3411</v>
      </c>
      <c r="D1885">
        <v>19948</v>
      </c>
      <c r="E1885" s="1">
        <v>3881</v>
      </c>
    </row>
    <row r="1886" spans="1:5" x14ac:dyDescent="0.25">
      <c r="A1886" t="s">
        <v>3412</v>
      </c>
      <c r="B1886" t="s">
        <v>3413</v>
      </c>
      <c r="C1886" t="s">
        <v>560</v>
      </c>
      <c r="D1886">
        <v>932</v>
      </c>
      <c r="E1886" t="s">
        <v>3414</v>
      </c>
    </row>
    <row r="1887" spans="1:5" x14ac:dyDescent="0.25">
      <c r="A1887" t="s">
        <v>3415</v>
      </c>
      <c r="B1887" t="s">
        <v>3416</v>
      </c>
      <c r="C1887" t="s">
        <v>8</v>
      </c>
      <c r="D1887">
        <v>716</v>
      </c>
      <c r="E1887" s="1">
        <v>3881</v>
      </c>
    </row>
    <row r="1888" spans="1:5" x14ac:dyDescent="0.25">
      <c r="A1888" t="s">
        <v>3417</v>
      </c>
      <c r="B1888" t="s">
        <v>3418</v>
      </c>
      <c r="C1888" t="s">
        <v>8</v>
      </c>
      <c r="D1888">
        <v>1966</v>
      </c>
      <c r="E1888" t="s">
        <v>3414</v>
      </c>
    </row>
    <row r="1889" spans="1:5" x14ac:dyDescent="0.25">
      <c r="A1889" t="s">
        <v>3419</v>
      </c>
      <c r="B1889" t="s">
        <v>1438</v>
      </c>
      <c r="C1889" t="s">
        <v>8</v>
      </c>
      <c r="D1889">
        <v>1601</v>
      </c>
      <c r="E1889" s="1">
        <v>3876</v>
      </c>
    </row>
    <row r="1890" spans="1:5" x14ac:dyDescent="0.25">
      <c r="A1890" t="s">
        <v>3420</v>
      </c>
      <c r="B1890" t="s">
        <v>2886</v>
      </c>
      <c r="C1890" t="s">
        <v>8</v>
      </c>
      <c r="D1890">
        <v>2270</v>
      </c>
      <c r="E1890" s="1">
        <v>3881</v>
      </c>
    </row>
    <row r="1891" spans="1:5" x14ac:dyDescent="0.25">
      <c r="A1891" t="s">
        <v>3421</v>
      </c>
      <c r="B1891" t="s">
        <v>3422</v>
      </c>
      <c r="C1891" t="s">
        <v>8</v>
      </c>
      <c r="D1891">
        <v>2833</v>
      </c>
      <c r="E1891" t="s">
        <v>3414</v>
      </c>
    </row>
    <row r="1892" spans="1:5" x14ac:dyDescent="0.25">
      <c r="A1892" t="s">
        <v>3423</v>
      </c>
      <c r="B1892" t="s">
        <v>3424</v>
      </c>
      <c r="C1892" t="s">
        <v>8</v>
      </c>
      <c r="D1892">
        <v>914</v>
      </c>
      <c r="E1892" t="s">
        <v>3414</v>
      </c>
    </row>
    <row r="1893" spans="1:5" x14ac:dyDescent="0.25">
      <c r="A1893" t="s">
        <v>3425</v>
      </c>
      <c r="B1893" t="s">
        <v>3426</v>
      </c>
      <c r="C1893" t="s">
        <v>8</v>
      </c>
      <c r="D1893">
        <v>691</v>
      </c>
      <c r="E1893" t="s">
        <v>3414</v>
      </c>
    </row>
    <row r="1894" spans="1:5" hidden="1" x14ac:dyDescent="0.25">
      <c r="A1894" t="s">
        <v>3427</v>
      </c>
    </row>
    <row r="1895" spans="1:5" hidden="1" x14ac:dyDescent="0.25">
      <c r="A1895" t="s">
        <v>3428</v>
      </c>
    </row>
    <row r="1896" spans="1:5" x14ac:dyDescent="0.25">
      <c r="A1896" t="s">
        <v>3429</v>
      </c>
      <c r="B1896" t="s">
        <v>3430</v>
      </c>
      <c r="C1896" t="s">
        <v>8</v>
      </c>
      <c r="D1896">
        <v>8161</v>
      </c>
      <c r="E1896" s="1">
        <v>3879</v>
      </c>
    </row>
    <row r="1897" spans="1:5" x14ac:dyDescent="0.25">
      <c r="A1897" t="s">
        <v>3431</v>
      </c>
      <c r="B1897" t="s">
        <v>1193</v>
      </c>
      <c r="C1897" t="s">
        <v>8</v>
      </c>
      <c r="D1897">
        <v>812</v>
      </c>
      <c r="E1897" s="1">
        <v>3878</v>
      </c>
    </row>
    <row r="1898" spans="1:5" x14ac:dyDescent="0.25">
      <c r="A1898" t="s">
        <v>3432</v>
      </c>
      <c r="B1898" t="s">
        <v>3433</v>
      </c>
      <c r="C1898" t="s">
        <v>8</v>
      </c>
      <c r="D1898">
        <v>1808</v>
      </c>
      <c r="E1898" s="1">
        <v>3879</v>
      </c>
    </row>
    <row r="1899" spans="1:5" hidden="1" x14ac:dyDescent="0.25">
      <c r="A1899" t="s">
        <v>3434</v>
      </c>
      <c r="B1899" t="s">
        <v>3435</v>
      </c>
      <c r="C1899" t="s">
        <v>8</v>
      </c>
      <c r="E1899" s="1">
        <v>3878</v>
      </c>
    </row>
    <row r="1900" spans="1:5" x14ac:dyDescent="0.25">
      <c r="A1900" t="s">
        <v>3436</v>
      </c>
      <c r="B1900" t="s">
        <v>3437</v>
      </c>
      <c r="C1900" t="s">
        <v>560</v>
      </c>
      <c r="D1900">
        <v>4536</v>
      </c>
      <c r="E1900" s="1">
        <v>3879</v>
      </c>
    </row>
    <row r="1901" spans="1:5" x14ac:dyDescent="0.25">
      <c r="A1901" t="s">
        <v>3438</v>
      </c>
      <c r="B1901" t="s">
        <v>3439</v>
      </c>
      <c r="C1901" t="s">
        <v>8</v>
      </c>
      <c r="D1901">
        <v>9339</v>
      </c>
      <c r="E1901" s="1">
        <v>3878</v>
      </c>
    </row>
    <row r="1902" spans="1:5" x14ac:dyDescent="0.25">
      <c r="A1902" t="s">
        <v>3440</v>
      </c>
      <c r="B1902" t="s">
        <v>3441</v>
      </c>
      <c r="C1902" t="s">
        <v>8</v>
      </c>
      <c r="D1902">
        <v>18654</v>
      </c>
      <c r="E1902" s="1">
        <v>3878</v>
      </c>
    </row>
    <row r="1903" spans="1:5" x14ac:dyDescent="0.25">
      <c r="A1903" t="s">
        <v>3442</v>
      </c>
      <c r="B1903" t="s">
        <v>3443</v>
      </c>
      <c r="C1903" t="s">
        <v>8</v>
      </c>
      <c r="D1903">
        <v>2393</v>
      </c>
      <c r="E1903" s="1">
        <v>3878</v>
      </c>
    </row>
    <row r="1904" spans="1:5" x14ac:dyDescent="0.25">
      <c r="A1904" t="s">
        <v>3444</v>
      </c>
      <c r="B1904" t="s">
        <v>3445</v>
      </c>
      <c r="C1904" t="s">
        <v>8</v>
      </c>
      <c r="D1904">
        <v>1008</v>
      </c>
      <c r="E1904" s="1">
        <v>3877</v>
      </c>
    </row>
    <row r="1905" spans="1:5" x14ac:dyDescent="0.25">
      <c r="A1905" t="s">
        <v>3446</v>
      </c>
      <c r="B1905" t="s">
        <v>3447</v>
      </c>
      <c r="C1905" t="s">
        <v>8</v>
      </c>
      <c r="D1905">
        <v>9227</v>
      </c>
      <c r="E1905" s="1">
        <v>3877</v>
      </c>
    </row>
    <row r="1906" spans="1:5" x14ac:dyDescent="0.25">
      <c r="A1906" t="s">
        <v>3448</v>
      </c>
      <c r="B1906" t="s">
        <v>382</v>
      </c>
      <c r="C1906" t="s">
        <v>8</v>
      </c>
      <c r="D1906">
        <v>11617</v>
      </c>
      <c r="E1906" s="1">
        <v>3878</v>
      </c>
    </row>
    <row r="1907" spans="1:5" x14ac:dyDescent="0.25">
      <c r="A1907" t="s">
        <v>3449</v>
      </c>
      <c r="B1907" t="s">
        <v>3450</v>
      </c>
      <c r="C1907" t="s">
        <v>8</v>
      </c>
      <c r="D1907">
        <v>848</v>
      </c>
      <c r="E1907" s="1">
        <v>3877</v>
      </c>
    </row>
    <row r="1908" spans="1:5" x14ac:dyDescent="0.25">
      <c r="A1908" t="s">
        <v>3451</v>
      </c>
      <c r="B1908" t="s">
        <v>1245</v>
      </c>
      <c r="C1908" t="s">
        <v>8</v>
      </c>
      <c r="D1908">
        <v>10071</v>
      </c>
      <c r="E1908" s="1">
        <v>3876</v>
      </c>
    </row>
    <row r="1909" spans="1:5" x14ac:dyDescent="0.25">
      <c r="A1909" t="s">
        <v>3452</v>
      </c>
      <c r="B1909" t="s">
        <v>3453</v>
      </c>
      <c r="C1909" t="s">
        <v>498</v>
      </c>
      <c r="D1909">
        <v>12600</v>
      </c>
      <c r="E1909" s="1">
        <v>3876</v>
      </c>
    </row>
    <row r="1910" spans="1:5" x14ac:dyDescent="0.25">
      <c r="A1910" t="s">
        <v>3454</v>
      </c>
      <c r="B1910" t="s">
        <v>1771</v>
      </c>
      <c r="C1910" t="s">
        <v>8</v>
      </c>
      <c r="D1910">
        <v>2847</v>
      </c>
      <c r="E1910" s="1">
        <v>3876</v>
      </c>
    </row>
    <row r="1911" spans="1:5" x14ac:dyDescent="0.25">
      <c r="A1911" t="s">
        <v>3455</v>
      </c>
      <c r="B1911" t="s">
        <v>3456</v>
      </c>
      <c r="C1911" t="s">
        <v>21</v>
      </c>
      <c r="D1911">
        <v>369</v>
      </c>
      <c r="E1911" s="1">
        <v>3875</v>
      </c>
    </row>
    <row r="1912" spans="1:5" x14ac:dyDescent="0.25">
      <c r="A1912" t="s">
        <v>3457</v>
      </c>
      <c r="B1912" t="s">
        <v>3121</v>
      </c>
      <c r="C1912" t="s">
        <v>8</v>
      </c>
      <c r="D1912">
        <v>12878</v>
      </c>
      <c r="E1912" s="1">
        <v>3875</v>
      </c>
    </row>
    <row r="1913" spans="1:5" x14ac:dyDescent="0.25">
      <c r="A1913" t="s">
        <v>3458</v>
      </c>
      <c r="B1913" t="s">
        <v>3459</v>
      </c>
      <c r="C1913" t="s">
        <v>3460</v>
      </c>
      <c r="D1913">
        <v>634</v>
      </c>
      <c r="E1913" s="1">
        <v>3874</v>
      </c>
    </row>
    <row r="1914" spans="1:5" x14ac:dyDescent="0.25">
      <c r="A1914" t="s">
        <v>3461</v>
      </c>
      <c r="B1914" t="s">
        <v>3462</v>
      </c>
      <c r="C1914" t="s">
        <v>8</v>
      </c>
      <c r="D1914">
        <v>14709</v>
      </c>
      <c r="E1914" s="1">
        <v>3875</v>
      </c>
    </row>
    <row r="1915" spans="1:5" x14ac:dyDescent="0.25">
      <c r="A1915" t="s">
        <v>3463</v>
      </c>
      <c r="B1915" t="s">
        <v>889</v>
      </c>
      <c r="C1915" t="s">
        <v>8</v>
      </c>
      <c r="D1915">
        <v>5891</v>
      </c>
      <c r="E1915" s="1">
        <v>3874</v>
      </c>
    </row>
    <row r="1916" spans="1:5" x14ac:dyDescent="0.25">
      <c r="A1916" t="s">
        <v>3464</v>
      </c>
      <c r="B1916" t="s">
        <v>3465</v>
      </c>
      <c r="C1916" t="s">
        <v>60</v>
      </c>
      <c r="D1916">
        <v>27842</v>
      </c>
      <c r="E1916" s="1">
        <v>3875</v>
      </c>
    </row>
    <row r="1917" spans="1:5" hidden="1" x14ac:dyDescent="0.25">
      <c r="A1917" t="s">
        <v>3466</v>
      </c>
    </row>
    <row r="1918" spans="1:5" x14ac:dyDescent="0.25">
      <c r="A1918" t="s">
        <v>3467</v>
      </c>
      <c r="B1918" t="s">
        <v>2314</v>
      </c>
      <c r="C1918" t="s">
        <v>8</v>
      </c>
      <c r="D1918">
        <v>1181</v>
      </c>
      <c r="E1918" s="1">
        <v>3874</v>
      </c>
    </row>
    <row r="1919" spans="1:5" x14ac:dyDescent="0.25">
      <c r="A1919" t="s">
        <v>3468</v>
      </c>
      <c r="B1919" t="s">
        <v>1219</v>
      </c>
      <c r="C1919" t="s">
        <v>21</v>
      </c>
      <c r="D1919">
        <v>604</v>
      </c>
      <c r="E1919" s="1">
        <v>3873</v>
      </c>
    </row>
    <row r="1920" spans="1:5" x14ac:dyDescent="0.25">
      <c r="A1920" t="s">
        <v>3469</v>
      </c>
      <c r="B1920" t="s">
        <v>3470</v>
      </c>
      <c r="C1920" t="s">
        <v>8</v>
      </c>
      <c r="D1920">
        <v>3714</v>
      </c>
      <c r="E1920" s="1">
        <v>3874</v>
      </c>
    </row>
    <row r="1921" spans="1:5" x14ac:dyDescent="0.25">
      <c r="A1921" t="s">
        <v>3471</v>
      </c>
      <c r="B1921" t="s">
        <v>3472</v>
      </c>
      <c r="C1921" t="s">
        <v>21</v>
      </c>
      <c r="D1921">
        <v>13218</v>
      </c>
      <c r="E1921" s="1">
        <v>3873</v>
      </c>
    </row>
    <row r="1922" spans="1:5" x14ac:dyDescent="0.25">
      <c r="A1922" t="s">
        <v>3473</v>
      </c>
      <c r="B1922" t="s">
        <v>3474</v>
      </c>
      <c r="C1922" t="s">
        <v>8</v>
      </c>
      <c r="D1922">
        <v>1170</v>
      </c>
      <c r="E1922" s="1">
        <v>3872</v>
      </c>
    </row>
    <row r="1923" spans="1:5" x14ac:dyDescent="0.25">
      <c r="A1923" t="s">
        <v>3475</v>
      </c>
      <c r="B1923" t="s">
        <v>3476</v>
      </c>
      <c r="C1923" t="s">
        <v>8</v>
      </c>
      <c r="D1923">
        <v>18863</v>
      </c>
      <c r="E1923" s="1">
        <v>3873</v>
      </c>
    </row>
    <row r="1924" spans="1:5" x14ac:dyDescent="0.25">
      <c r="A1924" t="s">
        <v>3477</v>
      </c>
      <c r="B1924" t="s">
        <v>2144</v>
      </c>
      <c r="C1924" t="s">
        <v>8</v>
      </c>
      <c r="D1924">
        <v>6061</v>
      </c>
      <c r="E1924" s="1">
        <v>3872</v>
      </c>
    </row>
    <row r="1925" spans="1:5" x14ac:dyDescent="0.25">
      <c r="A1925" t="s">
        <v>3478</v>
      </c>
      <c r="B1925" t="s">
        <v>3479</v>
      </c>
      <c r="C1925" t="s">
        <v>8</v>
      </c>
      <c r="D1925">
        <v>2524</v>
      </c>
      <c r="E1925" s="1">
        <v>3872</v>
      </c>
    </row>
    <row r="1926" spans="1:5" x14ac:dyDescent="0.25">
      <c r="A1926" t="s">
        <v>3480</v>
      </c>
      <c r="B1926" t="s">
        <v>3481</v>
      </c>
      <c r="C1926" t="s">
        <v>3482</v>
      </c>
      <c r="D1926">
        <v>894</v>
      </c>
      <c r="E1926" s="1">
        <v>3872</v>
      </c>
    </row>
    <row r="1927" spans="1:5" hidden="1" x14ac:dyDescent="0.25">
      <c r="A1927" t="s">
        <v>3483</v>
      </c>
    </row>
    <row r="1928" spans="1:5" x14ac:dyDescent="0.25">
      <c r="A1928" t="s">
        <v>3484</v>
      </c>
      <c r="B1928" t="s">
        <v>3485</v>
      </c>
      <c r="C1928" t="s">
        <v>8</v>
      </c>
      <c r="D1928">
        <v>9050</v>
      </c>
      <c r="E1928" s="1">
        <v>3872</v>
      </c>
    </row>
    <row r="1929" spans="1:5" x14ac:dyDescent="0.25">
      <c r="A1929" t="s">
        <v>3486</v>
      </c>
      <c r="B1929" t="s">
        <v>3487</v>
      </c>
      <c r="C1929" t="s">
        <v>8</v>
      </c>
      <c r="D1929">
        <v>6386</v>
      </c>
      <c r="E1929" s="1">
        <v>3871</v>
      </c>
    </row>
    <row r="1930" spans="1:5" hidden="1" x14ac:dyDescent="0.25">
      <c r="A1930" t="s">
        <v>3488</v>
      </c>
    </row>
    <row r="1931" spans="1:5" x14ac:dyDescent="0.25">
      <c r="A1931" t="s">
        <v>3489</v>
      </c>
      <c r="B1931" t="s">
        <v>3490</v>
      </c>
      <c r="C1931" t="s">
        <v>8</v>
      </c>
      <c r="D1931">
        <v>2279</v>
      </c>
      <c r="E1931" s="1">
        <v>3871</v>
      </c>
    </row>
    <row r="1932" spans="1:5" x14ac:dyDescent="0.25">
      <c r="A1932" t="s">
        <v>3491</v>
      </c>
      <c r="B1932" t="s">
        <v>3492</v>
      </c>
      <c r="C1932" t="s">
        <v>8</v>
      </c>
      <c r="D1932">
        <v>5278</v>
      </c>
      <c r="E1932" s="1">
        <v>3869</v>
      </c>
    </row>
    <row r="1933" spans="1:5" x14ac:dyDescent="0.25">
      <c r="A1933" t="s">
        <v>3493</v>
      </c>
      <c r="B1933" t="s">
        <v>3494</v>
      </c>
      <c r="C1933" t="s">
        <v>8</v>
      </c>
      <c r="D1933">
        <v>2651</v>
      </c>
      <c r="E1933" s="1">
        <v>3873</v>
      </c>
    </row>
    <row r="1934" spans="1:5" x14ac:dyDescent="0.25">
      <c r="A1934" t="s">
        <v>3495</v>
      </c>
      <c r="B1934" t="s">
        <v>3496</v>
      </c>
      <c r="C1934" t="s">
        <v>8</v>
      </c>
      <c r="D1934">
        <v>3171</v>
      </c>
      <c r="E1934" t="s">
        <v>3497</v>
      </c>
    </row>
    <row r="1935" spans="1:5" x14ac:dyDescent="0.25">
      <c r="A1935" t="s">
        <v>3498</v>
      </c>
      <c r="B1935" t="s">
        <v>3499</v>
      </c>
      <c r="C1935" t="s">
        <v>8</v>
      </c>
      <c r="D1935">
        <v>10261</v>
      </c>
      <c r="E1935" t="s">
        <v>3497</v>
      </c>
    </row>
    <row r="1936" spans="1:5" hidden="1" x14ac:dyDescent="0.25">
      <c r="A1936" t="s">
        <v>3500</v>
      </c>
    </row>
    <row r="1937" spans="1:5" x14ac:dyDescent="0.25">
      <c r="A1937" t="s">
        <v>3501</v>
      </c>
      <c r="B1937" t="s">
        <v>2049</v>
      </c>
      <c r="C1937" t="s">
        <v>8</v>
      </c>
      <c r="D1937">
        <v>1749</v>
      </c>
      <c r="E1937" s="1">
        <v>3874</v>
      </c>
    </row>
    <row r="1938" spans="1:5" x14ac:dyDescent="0.25">
      <c r="A1938" t="s">
        <v>3502</v>
      </c>
      <c r="B1938" t="s">
        <v>2686</v>
      </c>
      <c r="C1938" t="s">
        <v>8</v>
      </c>
      <c r="D1938">
        <v>3354</v>
      </c>
      <c r="E1938" s="1">
        <v>3869</v>
      </c>
    </row>
    <row r="1939" spans="1:5" x14ac:dyDescent="0.25">
      <c r="A1939" t="s">
        <v>3503</v>
      </c>
      <c r="B1939" t="s">
        <v>3504</v>
      </c>
      <c r="C1939" t="s">
        <v>8</v>
      </c>
      <c r="D1939">
        <v>5406</v>
      </c>
      <c r="E1939" s="1">
        <v>3869</v>
      </c>
    </row>
    <row r="1940" spans="1:5" x14ac:dyDescent="0.25">
      <c r="A1940" t="s">
        <v>3505</v>
      </c>
      <c r="B1940" t="s">
        <v>3506</v>
      </c>
      <c r="C1940" t="s">
        <v>8</v>
      </c>
      <c r="D1940">
        <v>7700</v>
      </c>
      <c r="E1940" s="1">
        <v>3869</v>
      </c>
    </row>
    <row r="1941" spans="1:5" x14ac:dyDescent="0.25">
      <c r="A1941" t="s">
        <v>3507</v>
      </c>
      <c r="B1941" t="s">
        <v>3508</v>
      </c>
      <c r="C1941" t="s">
        <v>8</v>
      </c>
      <c r="D1941">
        <v>3495</v>
      </c>
      <c r="E1941" s="1">
        <v>3869</v>
      </c>
    </row>
    <row r="1942" spans="1:5" x14ac:dyDescent="0.25">
      <c r="A1942" t="s">
        <v>3509</v>
      </c>
      <c r="B1942" t="s">
        <v>3510</v>
      </c>
      <c r="C1942" t="s">
        <v>8</v>
      </c>
      <c r="D1942">
        <v>3217</v>
      </c>
      <c r="E1942" s="1">
        <v>3868</v>
      </c>
    </row>
    <row r="1943" spans="1:5" x14ac:dyDescent="0.25">
      <c r="A1943" t="s">
        <v>3511</v>
      </c>
      <c r="B1943" t="s">
        <v>3512</v>
      </c>
      <c r="C1943" t="s">
        <v>8</v>
      </c>
      <c r="D1943">
        <v>13954</v>
      </c>
      <c r="E1943" s="1">
        <v>3868</v>
      </c>
    </row>
    <row r="1944" spans="1:5" x14ac:dyDescent="0.25">
      <c r="A1944" t="s">
        <v>3513</v>
      </c>
      <c r="B1944" t="s">
        <v>3514</v>
      </c>
      <c r="C1944" t="s">
        <v>8</v>
      </c>
      <c r="D1944">
        <v>4750</v>
      </c>
      <c r="E1944" s="1">
        <v>3867</v>
      </c>
    </row>
    <row r="1945" spans="1:5" x14ac:dyDescent="0.25">
      <c r="A1945" t="s">
        <v>3515</v>
      </c>
      <c r="B1945" t="s">
        <v>3516</v>
      </c>
      <c r="C1945" t="s">
        <v>8</v>
      </c>
      <c r="D1945">
        <v>7624</v>
      </c>
      <c r="E1945" s="1">
        <v>3868</v>
      </c>
    </row>
    <row r="1946" spans="1:5" x14ac:dyDescent="0.25">
      <c r="A1946" t="s">
        <v>3517</v>
      </c>
      <c r="B1946" t="s">
        <v>3518</v>
      </c>
      <c r="C1946" t="s">
        <v>8</v>
      </c>
      <c r="D1946">
        <v>30093</v>
      </c>
      <c r="E1946" s="1">
        <v>3867</v>
      </c>
    </row>
    <row r="1947" spans="1:5" x14ac:dyDescent="0.25">
      <c r="A1947" t="s">
        <v>3519</v>
      </c>
      <c r="B1947" t="s">
        <v>1284</v>
      </c>
      <c r="C1947" t="s">
        <v>8</v>
      </c>
      <c r="D1947">
        <v>10139</v>
      </c>
      <c r="E1947" s="1">
        <v>3868</v>
      </c>
    </row>
    <row r="1948" spans="1:5" x14ac:dyDescent="0.25">
      <c r="A1948" t="s">
        <v>3520</v>
      </c>
      <c r="B1948" t="s">
        <v>1760</v>
      </c>
      <c r="C1948" t="s">
        <v>8</v>
      </c>
      <c r="D1948">
        <v>5812</v>
      </c>
      <c r="E1948" s="1">
        <v>3867</v>
      </c>
    </row>
    <row r="1949" spans="1:5" x14ac:dyDescent="0.25">
      <c r="A1949" t="s">
        <v>3521</v>
      </c>
      <c r="B1949" t="s">
        <v>3522</v>
      </c>
      <c r="C1949" t="s">
        <v>8</v>
      </c>
      <c r="D1949">
        <v>140</v>
      </c>
      <c r="E1949" s="1">
        <v>3867</v>
      </c>
    </row>
    <row r="1950" spans="1:5" x14ac:dyDescent="0.25">
      <c r="A1950" t="s">
        <v>3523</v>
      </c>
      <c r="B1950" t="s">
        <v>3524</v>
      </c>
      <c r="C1950" t="s">
        <v>21</v>
      </c>
      <c r="D1950">
        <v>30472</v>
      </c>
      <c r="E1950" s="1">
        <v>3866</v>
      </c>
    </row>
    <row r="1951" spans="1:5" x14ac:dyDescent="0.25">
      <c r="A1951" t="s">
        <v>3525</v>
      </c>
      <c r="B1951" t="s">
        <v>3526</v>
      </c>
      <c r="C1951" t="s">
        <v>8</v>
      </c>
      <c r="D1951">
        <v>990</v>
      </c>
      <c r="E1951" s="1">
        <v>3866</v>
      </c>
    </row>
    <row r="1952" spans="1:5" x14ac:dyDescent="0.25">
      <c r="A1952" t="s">
        <v>3527</v>
      </c>
      <c r="B1952" t="s">
        <v>3528</v>
      </c>
      <c r="C1952" t="s">
        <v>8</v>
      </c>
      <c r="D1952">
        <v>2813</v>
      </c>
      <c r="E1952" s="1">
        <v>3866</v>
      </c>
    </row>
    <row r="1953" spans="1:5" x14ac:dyDescent="0.25">
      <c r="A1953" t="s">
        <v>3529</v>
      </c>
      <c r="B1953" t="s">
        <v>3530</v>
      </c>
      <c r="C1953" t="s">
        <v>8</v>
      </c>
      <c r="D1953">
        <v>2319</v>
      </c>
      <c r="E1953" s="1">
        <v>3866</v>
      </c>
    </row>
    <row r="1954" spans="1:5" hidden="1" x14ac:dyDescent="0.25">
      <c r="A1954" t="s">
        <v>3531</v>
      </c>
      <c r="B1954" t="s">
        <v>3532</v>
      </c>
      <c r="C1954" t="s">
        <v>8</v>
      </c>
      <c r="E1954" s="1">
        <v>3864</v>
      </c>
    </row>
    <row r="1955" spans="1:5" x14ac:dyDescent="0.25">
      <c r="A1955" t="s">
        <v>3533</v>
      </c>
      <c r="B1955" t="s">
        <v>3534</v>
      </c>
      <c r="C1955" t="s">
        <v>8</v>
      </c>
      <c r="D1955">
        <v>3720</v>
      </c>
      <c r="E1955" s="1">
        <v>3865</v>
      </c>
    </row>
    <row r="1956" spans="1:5" x14ac:dyDescent="0.25">
      <c r="A1956" t="s">
        <v>3535</v>
      </c>
      <c r="B1956" t="s">
        <v>3536</v>
      </c>
      <c r="C1956" t="s">
        <v>8</v>
      </c>
      <c r="D1956">
        <v>401</v>
      </c>
      <c r="E1956" s="1">
        <v>3865</v>
      </c>
    </row>
    <row r="1957" spans="1:5" x14ac:dyDescent="0.25">
      <c r="A1957" t="s">
        <v>3537</v>
      </c>
      <c r="B1957" t="s">
        <v>1619</v>
      </c>
      <c r="C1957" t="s">
        <v>3538</v>
      </c>
      <c r="D1957">
        <v>19675</v>
      </c>
      <c r="E1957" s="1">
        <v>3865</v>
      </c>
    </row>
    <row r="1958" spans="1:5" x14ac:dyDescent="0.25">
      <c r="A1958" t="s">
        <v>3539</v>
      </c>
      <c r="B1958" t="s">
        <v>3540</v>
      </c>
      <c r="C1958" t="s">
        <v>8</v>
      </c>
      <c r="D1958">
        <v>1569</v>
      </c>
      <c r="E1958" s="1">
        <v>3867</v>
      </c>
    </row>
    <row r="1959" spans="1:5" x14ac:dyDescent="0.25">
      <c r="A1959" t="s">
        <v>3541</v>
      </c>
      <c r="B1959" t="s">
        <v>3542</v>
      </c>
      <c r="C1959" t="s">
        <v>8</v>
      </c>
      <c r="D1959">
        <v>2199</v>
      </c>
      <c r="E1959" s="1">
        <v>3862</v>
      </c>
    </row>
    <row r="1960" spans="1:5" x14ac:dyDescent="0.25">
      <c r="A1960" t="s">
        <v>3543</v>
      </c>
      <c r="B1960" t="s">
        <v>3544</v>
      </c>
      <c r="C1960" t="s">
        <v>8</v>
      </c>
      <c r="D1960">
        <v>24534</v>
      </c>
      <c r="E1960" s="1">
        <v>3864</v>
      </c>
    </row>
    <row r="1961" spans="1:5" x14ac:dyDescent="0.25">
      <c r="A1961" t="s">
        <v>3545</v>
      </c>
      <c r="B1961" t="s">
        <v>3546</v>
      </c>
      <c r="C1961" t="s">
        <v>8</v>
      </c>
      <c r="D1961">
        <v>10495</v>
      </c>
      <c r="E1961" s="1">
        <v>3864</v>
      </c>
    </row>
    <row r="1962" spans="1:5" x14ac:dyDescent="0.25">
      <c r="A1962" t="s">
        <v>3547</v>
      </c>
      <c r="B1962" t="s">
        <v>3548</v>
      </c>
      <c r="C1962" t="s">
        <v>8</v>
      </c>
      <c r="D1962">
        <v>232</v>
      </c>
      <c r="E1962" s="1">
        <v>3863</v>
      </c>
    </row>
    <row r="1963" spans="1:5" x14ac:dyDescent="0.25">
      <c r="A1963" t="s">
        <v>3549</v>
      </c>
      <c r="B1963" t="s">
        <v>3550</v>
      </c>
      <c r="C1963" t="s">
        <v>60</v>
      </c>
      <c r="D1963">
        <v>399</v>
      </c>
      <c r="E1963" s="1">
        <v>3871</v>
      </c>
    </row>
    <row r="1964" spans="1:5" x14ac:dyDescent="0.25">
      <c r="A1964" t="s">
        <v>3551</v>
      </c>
      <c r="B1964" t="s">
        <v>3552</v>
      </c>
      <c r="C1964" t="s">
        <v>8</v>
      </c>
      <c r="D1964">
        <v>3024</v>
      </c>
      <c r="E1964" s="1">
        <v>3864</v>
      </c>
    </row>
    <row r="1965" spans="1:5" x14ac:dyDescent="0.25">
      <c r="A1965" t="s">
        <v>3553</v>
      </c>
      <c r="B1965" t="s">
        <v>3554</v>
      </c>
      <c r="C1965" t="s">
        <v>8</v>
      </c>
      <c r="D1965">
        <v>83</v>
      </c>
      <c r="E1965" s="1">
        <v>3863</v>
      </c>
    </row>
    <row r="1966" spans="1:5" x14ac:dyDescent="0.25">
      <c r="A1966" t="s">
        <v>3555</v>
      </c>
      <c r="B1966" t="s">
        <v>3018</v>
      </c>
      <c r="C1966" t="s">
        <v>8</v>
      </c>
      <c r="D1966">
        <v>16321</v>
      </c>
      <c r="E1966" s="1">
        <v>3862</v>
      </c>
    </row>
    <row r="1967" spans="1:5" x14ac:dyDescent="0.25">
      <c r="A1967" t="s">
        <v>3556</v>
      </c>
      <c r="B1967" t="s">
        <v>2935</v>
      </c>
      <c r="C1967" t="s">
        <v>906</v>
      </c>
      <c r="D1967">
        <v>1051</v>
      </c>
      <c r="E1967" s="1">
        <v>3862</v>
      </c>
    </row>
    <row r="1968" spans="1:5" hidden="1" x14ac:dyDescent="0.25">
      <c r="A1968" t="s">
        <v>3557</v>
      </c>
      <c r="B1968" t="s">
        <v>3558</v>
      </c>
      <c r="C1968" t="s">
        <v>8</v>
      </c>
      <c r="E1968" s="1">
        <v>3862</v>
      </c>
    </row>
    <row r="1969" spans="1:5" x14ac:dyDescent="0.25">
      <c r="A1969" t="s">
        <v>3559</v>
      </c>
      <c r="B1969" t="s">
        <v>3560</v>
      </c>
      <c r="C1969" t="s">
        <v>8</v>
      </c>
      <c r="D1969">
        <v>1244</v>
      </c>
      <c r="E1969" s="1">
        <v>3861</v>
      </c>
    </row>
    <row r="1970" spans="1:5" x14ac:dyDescent="0.25">
      <c r="A1970" t="s">
        <v>3561</v>
      </c>
      <c r="B1970" t="s">
        <v>3562</v>
      </c>
      <c r="C1970" t="s">
        <v>560</v>
      </c>
      <c r="D1970">
        <v>3775</v>
      </c>
      <c r="E1970" s="1">
        <v>3862</v>
      </c>
    </row>
    <row r="1971" spans="1:5" x14ac:dyDescent="0.25">
      <c r="A1971" t="s">
        <v>3563</v>
      </c>
      <c r="B1971" t="s">
        <v>3564</v>
      </c>
      <c r="C1971" t="s">
        <v>8</v>
      </c>
      <c r="D1971">
        <v>1639</v>
      </c>
      <c r="E1971" s="1">
        <v>3863</v>
      </c>
    </row>
    <row r="1972" spans="1:5" x14ac:dyDescent="0.25">
      <c r="A1972" t="s">
        <v>3565</v>
      </c>
      <c r="B1972" t="s">
        <v>2624</v>
      </c>
      <c r="C1972" t="s">
        <v>8</v>
      </c>
      <c r="D1972">
        <v>26</v>
      </c>
      <c r="E1972" s="1">
        <v>3861</v>
      </c>
    </row>
    <row r="1973" spans="1:5" x14ac:dyDescent="0.25">
      <c r="A1973" t="s">
        <v>3566</v>
      </c>
      <c r="B1973" t="s">
        <v>3567</v>
      </c>
      <c r="C1973" t="s">
        <v>8</v>
      </c>
      <c r="D1973">
        <v>166</v>
      </c>
      <c r="E1973" s="1">
        <v>3861</v>
      </c>
    </row>
    <row r="1974" spans="1:5" x14ac:dyDescent="0.25">
      <c r="A1974" t="s">
        <v>3568</v>
      </c>
      <c r="B1974" t="s">
        <v>1462</v>
      </c>
      <c r="C1974" t="s">
        <v>8</v>
      </c>
      <c r="D1974">
        <v>1383</v>
      </c>
      <c r="E1974" s="1">
        <v>3861</v>
      </c>
    </row>
    <row r="1975" spans="1:5" x14ac:dyDescent="0.25">
      <c r="A1975" t="s">
        <v>3569</v>
      </c>
      <c r="B1975" t="s">
        <v>3570</v>
      </c>
      <c r="C1975" t="s">
        <v>8</v>
      </c>
      <c r="D1975">
        <v>7425</v>
      </c>
      <c r="E1975" t="s">
        <v>3571</v>
      </c>
    </row>
    <row r="1976" spans="1:5" x14ac:dyDescent="0.25">
      <c r="A1976" t="s">
        <v>3572</v>
      </c>
      <c r="B1976" t="s">
        <v>3573</v>
      </c>
      <c r="C1976" t="s">
        <v>8</v>
      </c>
      <c r="D1976">
        <v>2214</v>
      </c>
      <c r="E1976" s="1">
        <v>3859</v>
      </c>
    </row>
    <row r="1977" spans="1:5" x14ac:dyDescent="0.25">
      <c r="A1977" t="s">
        <v>3574</v>
      </c>
      <c r="B1977" t="s">
        <v>3575</v>
      </c>
      <c r="C1977" t="s">
        <v>8</v>
      </c>
      <c r="D1977">
        <v>8263</v>
      </c>
      <c r="E1977" s="1">
        <v>3859</v>
      </c>
    </row>
    <row r="1978" spans="1:5" x14ac:dyDescent="0.25">
      <c r="A1978" t="s">
        <v>3576</v>
      </c>
      <c r="B1978" t="s">
        <v>3577</v>
      </c>
      <c r="C1978" t="s">
        <v>8</v>
      </c>
      <c r="D1978">
        <v>58</v>
      </c>
      <c r="E1978" s="1">
        <v>3859</v>
      </c>
    </row>
    <row r="1979" spans="1:5" x14ac:dyDescent="0.25">
      <c r="A1979" t="s">
        <v>3578</v>
      </c>
      <c r="B1979" t="s">
        <v>461</v>
      </c>
      <c r="C1979" t="s">
        <v>8</v>
      </c>
      <c r="D1979">
        <v>12414</v>
      </c>
      <c r="E1979" s="1">
        <v>3859</v>
      </c>
    </row>
    <row r="1980" spans="1:5" x14ac:dyDescent="0.25">
      <c r="A1980" t="s">
        <v>3579</v>
      </c>
      <c r="B1980" t="s">
        <v>2935</v>
      </c>
      <c r="C1980" t="s">
        <v>906</v>
      </c>
      <c r="D1980">
        <v>1333</v>
      </c>
      <c r="E1980" s="1">
        <v>3859</v>
      </c>
    </row>
    <row r="1981" spans="1:5" hidden="1" x14ac:dyDescent="0.25">
      <c r="A1981" t="s">
        <v>3580</v>
      </c>
    </row>
    <row r="1982" spans="1:5" x14ac:dyDescent="0.25">
      <c r="A1982" t="s">
        <v>3581</v>
      </c>
      <c r="B1982" t="s">
        <v>3582</v>
      </c>
      <c r="C1982" t="s">
        <v>8</v>
      </c>
      <c r="D1982">
        <v>2194</v>
      </c>
      <c r="E1982" s="1">
        <v>3858</v>
      </c>
    </row>
    <row r="1983" spans="1:5" x14ac:dyDescent="0.25">
      <c r="A1983" t="s">
        <v>3583</v>
      </c>
      <c r="B1983" t="s">
        <v>3584</v>
      </c>
      <c r="C1983" t="s">
        <v>8</v>
      </c>
      <c r="D1983">
        <v>5646</v>
      </c>
      <c r="E1983" s="1">
        <v>3858</v>
      </c>
    </row>
    <row r="1984" spans="1:5" x14ac:dyDescent="0.25">
      <c r="A1984" t="s">
        <v>3585</v>
      </c>
      <c r="B1984" t="s">
        <v>3586</v>
      </c>
      <c r="C1984" t="s">
        <v>8</v>
      </c>
      <c r="D1984">
        <v>893</v>
      </c>
      <c r="E1984" s="1">
        <v>3864</v>
      </c>
    </row>
    <row r="1985" spans="1:5" x14ac:dyDescent="0.25">
      <c r="A1985" t="s">
        <v>3587</v>
      </c>
      <c r="B1985" t="s">
        <v>1594</v>
      </c>
      <c r="C1985" t="s">
        <v>8</v>
      </c>
      <c r="D1985">
        <v>3518</v>
      </c>
      <c r="E1985" s="1">
        <v>3856</v>
      </c>
    </row>
    <row r="1986" spans="1:5" x14ac:dyDescent="0.25">
      <c r="A1986" t="s">
        <v>3588</v>
      </c>
      <c r="B1986" t="s">
        <v>3589</v>
      </c>
      <c r="C1986" t="s">
        <v>8</v>
      </c>
      <c r="D1986">
        <v>2347</v>
      </c>
      <c r="E1986" t="s">
        <v>3590</v>
      </c>
    </row>
    <row r="1987" spans="1:5" x14ac:dyDescent="0.25">
      <c r="A1987" t="s">
        <v>3591</v>
      </c>
      <c r="B1987" t="s">
        <v>3592</v>
      </c>
      <c r="C1987" t="s">
        <v>8</v>
      </c>
      <c r="D1987">
        <v>2162</v>
      </c>
      <c r="E1987" s="1">
        <v>3856</v>
      </c>
    </row>
    <row r="1988" spans="1:5" x14ac:dyDescent="0.25">
      <c r="A1988" t="s">
        <v>3593</v>
      </c>
      <c r="B1988" t="s">
        <v>2251</v>
      </c>
      <c r="C1988" t="s">
        <v>8</v>
      </c>
      <c r="D1988">
        <v>443</v>
      </c>
      <c r="E1988" s="1">
        <v>3856</v>
      </c>
    </row>
    <row r="1989" spans="1:5" hidden="1" x14ac:dyDescent="0.25">
      <c r="A1989" t="s">
        <v>3594</v>
      </c>
    </row>
    <row r="1990" spans="1:5" hidden="1" x14ac:dyDescent="0.25">
      <c r="A1990" t="s">
        <v>3595</v>
      </c>
    </row>
    <row r="1991" spans="1:5" x14ac:dyDescent="0.25">
      <c r="A1991" t="s">
        <v>3596</v>
      </c>
      <c r="B1991" t="s">
        <v>3597</v>
      </c>
      <c r="C1991" t="s">
        <v>8</v>
      </c>
      <c r="D1991">
        <v>11847</v>
      </c>
      <c r="E1991" s="1">
        <v>3856</v>
      </c>
    </row>
    <row r="1992" spans="1:5" hidden="1" x14ac:dyDescent="0.25">
      <c r="A1992" t="s">
        <v>3598</v>
      </c>
    </row>
    <row r="1993" spans="1:5" x14ac:dyDescent="0.25">
      <c r="A1993" t="s">
        <v>3599</v>
      </c>
      <c r="B1993" t="s">
        <v>3600</v>
      </c>
      <c r="C1993" t="s">
        <v>8</v>
      </c>
      <c r="D1993">
        <v>903</v>
      </c>
      <c r="E1993" s="1">
        <v>3857</v>
      </c>
    </row>
    <row r="1994" spans="1:5" x14ac:dyDescent="0.25">
      <c r="A1994" t="s">
        <v>3601</v>
      </c>
      <c r="B1994" t="s">
        <v>2314</v>
      </c>
      <c r="C1994" t="s">
        <v>8</v>
      </c>
      <c r="D1994">
        <v>1378</v>
      </c>
      <c r="E1994" s="1">
        <v>3855</v>
      </c>
    </row>
    <row r="1995" spans="1:5" x14ac:dyDescent="0.25">
      <c r="A1995" t="s">
        <v>3602</v>
      </c>
      <c r="B1995" t="s">
        <v>3603</v>
      </c>
      <c r="C1995" t="s">
        <v>8</v>
      </c>
      <c r="D1995">
        <v>12416</v>
      </c>
      <c r="E1995" s="1">
        <v>3855</v>
      </c>
    </row>
    <row r="1996" spans="1:5" x14ac:dyDescent="0.25">
      <c r="A1996" t="s">
        <v>3604</v>
      </c>
      <c r="B1996" t="s">
        <v>3605</v>
      </c>
      <c r="C1996" t="s">
        <v>8</v>
      </c>
      <c r="D1996">
        <v>1974</v>
      </c>
      <c r="E1996" s="1">
        <v>3855</v>
      </c>
    </row>
    <row r="1997" spans="1:5" x14ac:dyDescent="0.25">
      <c r="A1997" t="s">
        <v>3606</v>
      </c>
      <c r="B1997" t="s">
        <v>3607</v>
      </c>
      <c r="C1997" t="s">
        <v>8</v>
      </c>
      <c r="D1997">
        <v>4169</v>
      </c>
      <c r="E1997" s="1">
        <v>3855</v>
      </c>
    </row>
    <row r="1998" spans="1:5" x14ac:dyDescent="0.25">
      <c r="A1998" t="s">
        <v>3608</v>
      </c>
      <c r="B1998" t="s">
        <v>3609</v>
      </c>
      <c r="C1998" t="s">
        <v>8</v>
      </c>
      <c r="D1998">
        <v>4331</v>
      </c>
      <c r="E1998" s="1">
        <v>3854</v>
      </c>
    </row>
    <row r="1999" spans="1:5" x14ac:dyDescent="0.25">
      <c r="A1999" t="s">
        <v>3610</v>
      </c>
      <c r="B1999" t="s">
        <v>3611</v>
      </c>
      <c r="C1999" t="s">
        <v>8</v>
      </c>
      <c r="D1999">
        <v>5750</v>
      </c>
      <c r="E1999" s="1">
        <v>3854</v>
      </c>
    </row>
    <row r="2000" spans="1:5" x14ac:dyDescent="0.25">
      <c r="A2000" t="s">
        <v>3612</v>
      </c>
      <c r="B2000" t="s">
        <v>3613</v>
      </c>
      <c r="C2000" t="s">
        <v>560</v>
      </c>
      <c r="D2000">
        <v>13179</v>
      </c>
      <c r="E2000" s="1">
        <v>3854</v>
      </c>
    </row>
    <row r="2001" spans="1:5" x14ac:dyDescent="0.25">
      <c r="A2001" t="s">
        <v>3614</v>
      </c>
      <c r="B2001" t="s">
        <v>3615</v>
      </c>
      <c r="C2001" t="s">
        <v>8</v>
      </c>
      <c r="D2001">
        <v>8028</v>
      </c>
      <c r="E2001" s="1">
        <v>3854</v>
      </c>
    </row>
    <row r="2002" spans="1:5" x14ac:dyDescent="0.25">
      <c r="A2002" t="s">
        <v>3616</v>
      </c>
      <c r="B2002" t="s">
        <v>3617</v>
      </c>
      <c r="C2002" t="s">
        <v>8</v>
      </c>
      <c r="D2002">
        <v>656</v>
      </c>
      <c r="E2002" s="1">
        <v>3854</v>
      </c>
    </row>
    <row r="2003" spans="1:5" x14ac:dyDescent="0.25">
      <c r="A2003" t="s">
        <v>3618</v>
      </c>
      <c r="B2003" t="s">
        <v>3619</v>
      </c>
      <c r="C2003" t="s">
        <v>8</v>
      </c>
      <c r="D2003">
        <v>2701</v>
      </c>
      <c r="E2003" t="s">
        <v>3571</v>
      </c>
    </row>
    <row r="2004" spans="1:5" x14ac:dyDescent="0.25">
      <c r="A2004" t="s">
        <v>3620</v>
      </c>
      <c r="B2004" t="s">
        <v>3621</v>
      </c>
      <c r="C2004" t="s">
        <v>8</v>
      </c>
      <c r="D2004">
        <v>27957</v>
      </c>
      <c r="E2004" s="1">
        <v>3853</v>
      </c>
    </row>
    <row r="2005" spans="1:5" x14ac:dyDescent="0.25">
      <c r="A2005" t="s">
        <v>3622</v>
      </c>
      <c r="B2005" t="s">
        <v>2303</v>
      </c>
      <c r="C2005" t="s">
        <v>8</v>
      </c>
      <c r="D2005">
        <v>10601</v>
      </c>
      <c r="E2005" s="1">
        <v>3852</v>
      </c>
    </row>
    <row r="2006" spans="1:5" x14ac:dyDescent="0.25">
      <c r="A2006" t="s">
        <v>3623</v>
      </c>
      <c r="B2006" t="s">
        <v>3624</v>
      </c>
      <c r="C2006" t="s">
        <v>8</v>
      </c>
      <c r="D2006">
        <v>746</v>
      </c>
      <c r="E2006" s="1">
        <v>3852</v>
      </c>
    </row>
    <row r="2007" spans="1:5" x14ac:dyDescent="0.25">
      <c r="A2007" t="s">
        <v>3625</v>
      </c>
      <c r="B2007" t="s">
        <v>3626</v>
      </c>
      <c r="C2007" t="s">
        <v>8</v>
      </c>
      <c r="D2007">
        <v>31</v>
      </c>
      <c r="E2007" s="1">
        <v>3852</v>
      </c>
    </row>
    <row r="2008" spans="1:5" hidden="1" x14ac:dyDescent="0.25">
      <c r="A2008" t="s">
        <v>3627</v>
      </c>
    </row>
    <row r="2009" spans="1:5" hidden="1" x14ac:dyDescent="0.25">
      <c r="A2009" t="s">
        <v>3628</v>
      </c>
    </row>
    <row r="2010" spans="1:5" x14ac:dyDescent="0.25">
      <c r="A2010" t="s">
        <v>3629</v>
      </c>
      <c r="B2010" t="s">
        <v>3630</v>
      </c>
      <c r="C2010" t="s">
        <v>8</v>
      </c>
      <c r="D2010">
        <v>3870</v>
      </c>
      <c r="E2010" s="1">
        <v>3851</v>
      </c>
    </row>
    <row r="2011" spans="1:5" x14ac:dyDescent="0.25">
      <c r="A2011" t="s">
        <v>3631</v>
      </c>
      <c r="B2011" t="s">
        <v>3632</v>
      </c>
      <c r="C2011" t="s">
        <v>8</v>
      </c>
      <c r="D2011">
        <v>1701</v>
      </c>
      <c r="E2011" s="1">
        <v>3853</v>
      </c>
    </row>
    <row r="2012" spans="1:5" x14ac:dyDescent="0.25">
      <c r="A2012" t="s">
        <v>3633</v>
      </c>
      <c r="B2012" t="s">
        <v>3634</v>
      </c>
      <c r="C2012" t="s">
        <v>8</v>
      </c>
      <c r="D2012">
        <v>4019</v>
      </c>
      <c r="E2012" s="1">
        <v>3853</v>
      </c>
    </row>
    <row r="2013" spans="1:5" x14ac:dyDescent="0.25">
      <c r="A2013" t="s">
        <v>3635</v>
      </c>
      <c r="B2013" t="s">
        <v>3636</v>
      </c>
      <c r="C2013" t="s">
        <v>8</v>
      </c>
      <c r="D2013">
        <v>9351</v>
      </c>
      <c r="E2013" s="1">
        <v>3851</v>
      </c>
    </row>
    <row r="2014" spans="1:5" hidden="1" x14ac:dyDescent="0.25">
      <c r="A2014" t="s">
        <v>3637</v>
      </c>
    </row>
    <row r="2015" spans="1:5" x14ac:dyDescent="0.25">
      <c r="A2015" t="s">
        <v>3638</v>
      </c>
      <c r="B2015" t="s">
        <v>3639</v>
      </c>
      <c r="C2015" t="s">
        <v>8</v>
      </c>
      <c r="D2015">
        <v>17</v>
      </c>
      <c r="E2015" s="1">
        <v>3851</v>
      </c>
    </row>
    <row r="2016" spans="1:5" x14ac:dyDescent="0.25">
      <c r="A2016" t="s">
        <v>3640</v>
      </c>
      <c r="B2016" t="s">
        <v>3641</v>
      </c>
      <c r="C2016" t="s">
        <v>8</v>
      </c>
      <c r="D2016">
        <v>1768</v>
      </c>
      <c r="E2016" t="s">
        <v>3590</v>
      </c>
    </row>
    <row r="2017" spans="1:5" x14ac:dyDescent="0.25">
      <c r="A2017" t="s">
        <v>3642</v>
      </c>
      <c r="B2017" t="s">
        <v>3643</v>
      </c>
      <c r="C2017" t="s">
        <v>8</v>
      </c>
      <c r="D2017">
        <v>6161</v>
      </c>
      <c r="E2017" t="s">
        <v>3590</v>
      </c>
    </row>
    <row r="2018" spans="1:5" x14ac:dyDescent="0.25">
      <c r="A2018" t="s">
        <v>3644</v>
      </c>
      <c r="B2018" t="s">
        <v>3645</v>
      </c>
      <c r="C2018" t="s">
        <v>8</v>
      </c>
      <c r="D2018">
        <v>12593</v>
      </c>
      <c r="E2018" t="s">
        <v>3590</v>
      </c>
    </row>
    <row r="2019" spans="1:5" x14ac:dyDescent="0.25">
      <c r="A2019" t="s">
        <v>3646</v>
      </c>
      <c r="B2019" t="s">
        <v>3647</v>
      </c>
      <c r="C2019" t="s">
        <v>8</v>
      </c>
      <c r="D2019">
        <v>297</v>
      </c>
      <c r="E2019" t="s">
        <v>3590</v>
      </c>
    </row>
    <row r="2020" spans="1:5" x14ac:dyDescent="0.25">
      <c r="A2020" t="s">
        <v>3648</v>
      </c>
      <c r="B2020" t="s">
        <v>1802</v>
      </c>
      <c r="C2020" t="s">
        <v>8</v>
      </c>
      <c r="D2020">
        <v>2074</v>
      </c>
      <c r="E2020" s="1">
        <v>3849</v>
      </c>
    </row>
    <row r="2021" spans="1:5" x14ac:dyDescent="0.25">
      <c r="A2021" t="s">
        <v>3649</v>
      </c>
      <c r="B2021" t="s">
        <v>3650</v>
      </c>
      <c r="C2021" t="s">
        <v>60</v>
      </c>
      <c r="D2021">
        <v>11726</v>
      </c>
      <c r="E2021" s="1">
        <v>3849</v>
      </c>
    </row>
    <row r="2022" spans="1:5" x14ac:dyDescent="0.25">
      <c r="A2022" t="s">
        <v>3651</v>
      </c>
      <c r="B2022" t="s">
        <v>3652</v>
      </c>
      <c r="C2022" t="s">
        <v>8</v>
      </c>
      <c r="D2022">
        <v>4541</v>
      </c>
      <c r="E2022" s="1">
        <v>3847</v>
      </c>
    </row>
    <row r="2023" spans="1:5" x14ac:dyDescent="0.25">
      <c r="A2023" t="s">
        <v>3653</v>
      </c>
      <c r="B2023" t="s">
        <v>3654</v>
      </c>
      <c r="C2023" t="s">
        <v>8</v>
      </c>
      <c r="D2023">
        <v>17974</v>
      </c>
      <c r="E2023" s="1">
        <v>3848</v>
      </c>
    </row>
    <row r="2024" spans="1:5" x14ac:dyDescent="0.25">
      <c r="A2024" t="s">
        <v>3655</v>
      </c>
      <c r="B2024" t="s">
        <v>3656</v>
      </c>
      <c r="C2024" t="s">
        <v>8</v>
      </c>
      <c r="D2024">
        <v>73</v>
      </c>
      <c r="E2024" s="1">
        <v>3848</v>
      </c>
    </row>
    <row r="2025" spans="1:5" x14ac:dyDescent="0.25">
      <c r="A2025" t="s">
        <v>3657</v>
      </c>
      <c r="B2025" t="s">
        <v>8</v>
      </c>
      <c r="C2025" t="s">
        <v>3658</v>
      </c>
      <c r="D2025">
        <v>6072</v>
      </c>
      <c r="E2025" s="1">
        <v>3847</v>
      </c>
    </row>
    <row r="2026" spans="1:5" x14ac:dyDescent="0.25">
      <c r="A2026" t="s">
        <v>3659</v>
      </c>
      <c r="B2026" t="s">
        <v>3660</v>
      </c>
      <c r="C2026" t="s">
        <v>21</v>
      </c>
      <c r="D2026">
        <v>2268</v>
      </c>
      <c r="E2026" s="1">
        <v>3847</v>
      </c>
    </row>
    <row r="2027" spans="1:5" hidden="1" x14ac:dyDescent="0.25">
      <c r="A2027" t="s">
        <v>3661</v>
      </c>
    </row>
    <row r="2028" spans="1:5" x14ac:dyDescent="0.25">
      <c r="A2028" t="s">
        <v>3662</v>
      </c>
      <c r="B2028" t="s">
        <v>3663</v>
      </c>
      <c r="C2028" t="s">
        <v>8</v>
      </c>
      <c r="D2028">
        <v>666</v>
      </c>
      <c r="E2028" s="1">
        <v>3847</v>
      </c>
    </row>
    <row r="2029" spans="1:5" x14ac:dyDescent="0.25">
      <c r="A2029" t="s">
        <v>3664</v>
      </c>
      <c r="B2029" t="s">
        <v>3665</v>
      </c>
      <c r="C2029" t="s">
        <v>8</v>
      </c>
      <c r="D2029">
        <v>7457</v>
      </c>
      <c r="E2029" s="1">
        <v>3846</v>
      </c>
    </row>
    <row r="2030" spans="1:5" hidden="1" x14ac:dyDescent="0.25">
      <c r="A2030" t="s">
        <v>3666</v>
      </c>
    </row>
    <row r="2031" spans="1:5" hidden="1" x14ac:dyDescent="0.25">
      <c r="A2031" t="s">
        <v>3667</v>
      </c>
    </row>
    <row r="2032" spans="1:5" x14ac:dyDescent="0.25">
      <c r="A2032" t="s">
        <v>3668</v>
      </c>
      <c r="B2032" t="s">
        <v>3669</v>
      </c>
      <c r="C2032" t="s">
        <v>21</v>
      </c>
      <c r="D2032">
        <v>12357</v>
      </c>
      <c r="E2032" s="1">
        <v>3846</v>
      </c>
    </row>
    <row r="2033" spans="1:5" x14ac:dyDescent="0.25">
      <c r="A2033" t="s">
        <v>3670</v>
      </c>
      <c r="B2033" t="s">
        <v>2227</v>
      </c>
      <c r="C2033" t="s">
        <v>8</v>
      </c>
      <c r="D2033">
        <v>731</v>
      </c>
      <c r="E2033" s="1">
        <v>3845</v>
      </c>
    </row>
    <row r="2034" spans="1:5" x14ac:dyDescent="0.25">
      <c r="A2034" t="s">
        <v>3671</v>
      </c>
      <c r="B2034" t="s">
        <v>1365</v>
      </c>
      <c r="C2034" t="s">
        <v>8</v>
      </c>
      <c r="D2034">
        <v>73</v>
      </c>
      <c r="E2034" s="1">
        <v>3845</v>
      </c>
    </row>
    <row r="2035" spans="1:5" x14ac:dyDescent="0.25">
      <c r="A2035" t="s">
        <v>3672</v>
      </c>
      <c r="B2035" t="s">
        <v>3673</v>
      </c>
      <c r="C2035" t="s">
        <v>8</v>
      </c>
      <c r="D2035">
        <v>1197</v>
      </c>
      <c r="E2035" s="1">
        <v>3848</v>
      </c>
    </row>
    <row r="2036" spans="1:5" hidden="1" x14ac:dyDescent="0.25">
      <c r="A2036" t="s">
        <v>3674</v>
      </c>
    </row>
    <row r="2037" spans="1:5" x14ac:dyDescent="0.25">
      <c r="A2037" t="s">
        <v>3675</v>
      </c>
      <c r="B2037" t="s">
        <v>3285</v>
      </c>
      <c r="C2037" t="s">
        <v>8</v>
      </c>
      <c r="D2037">
        <v>93</v>
      </c>
      <c r="E2037" s="1">
        <v>3845</v>
      </c>
    </row>
    <row r="2038" spans="1:5" hidden="1" x14ac:dyDescent="0.25">
      <c r="A2038" t="s">
        <v>3676</v>
      </c>
    </row>
    <row r="2039" spans="1:5" x14ac:dyDescent="0.25">
      <c r="A2039" t="s">
        <v>3677</v>
      </c>
      <c r="B2039" t="s">
        <v>3678</v>
      </c>
      <c r="C2039" t="s">
        <v>8</v>
      </c>
      <c r="D2039">
        <v>2501</v>
      </c>
      <c r="E2039" s="1">
        <v>3844</v>
      </c>
    </row>
    <row r="2040" spans="1:5" x14ac:dyDescent="0.25">
      <c r="A2040" t="s">
        <v>3679</v>
      </c>
      <c r="B2040" t="s">
        <v>3680</v>
      </c>
      <c r="C2040" t="s">
        <v>8</v>
      </c>
      <c r="D2040">
        <v>1008</v>
      </c>
      <c r="E2040" s="1">
        <v>3844</v>
      </c>
    </row>
    <row r="2041" spans="1:5" x14ac:dyDescent="0.25">
      <c r="A2041" t="s">
        <v>3681</v>
      </c>
      <c r="B2041" t="s">
        <v>3682</v>
      </c>
      <c r="C2041" t="s">
        <v>8</v>
      </c>
      <c r="D2041">
        <v>4126</v>
      </c>
      <c r="E2041" s="1">
        <v>3843</v>
      </c>
    </row>
    <row r="2042" spans="1:5" x14ac:dyDescent="0.25">
      <c r="A2042" t="s">
        <v>3683</v>
      </c>
      <c r="B2042" t="s">
        <v>3684</v>
      </c>
      <c r="C2042" t="s">
        <v>8</v>
      </c>
      <c r="D2042">
        <v>5342</v>
      </c>
      <c r="E2042" s="1">
        <v>3843</v>
      </c>
    </row>
    <row r="2043" spans="1:5" x14ac:dyDescent="0.25">
      <c r="A2043" t="s">
        <v>3685</v>
      </c>
      <c r="B2043" t="s">
        <v>3686</v>
      </c>
      <c r="C2043" t="s">
        <v>21</v>
      </c>
      <c r="D2043">
        <v>3878</v>
      </c>
      <c r="E2043" s="1">
        <v>3841</v>
      </c>
    </row>
    <row r="2044" spans="1:5" x14ac:dyDescent="0.25">
      <c r="A2044" t="s">
        <v>3687</v>
      </c>
      <c r="B2044" t="s">
        <v>3688</v>
      </c>
      <c r="C2044" t="s">
        <v>8</v>
      </c>
      <c r="D2044">
        <v>4228</v>
      </c>
      <c r="E2044" s="1">
        <v>3841</v>
      </c>
    </row>
    <row r="2045" spans="1:5" x14ac:dyDescent="0.25">
      <c r="A2045" t="s">
        <v>3689</v>
      </c>
      <c r="B2045" t="s">
        <v>3690</v>
      </c>
      <c r="C2045" t="s">
        <v>8</v>
      </c>
      <c r="D2045">
        <v>2846</v>
      </c>
      <c r="E2045" s="1">
        <v>3842</v>
      </c>
    </row>
    <row r="2046" spans="1:5" hidden="1" x14ac:dyDescent="0.25">
      <c r="A2046" t="s">
        <v>3691</v>
      </c>
    </row>
    <row r="2047" spans="1:5" x14ac:dyDescent="0.25">
      <c r="A2047" t="s">
        <v>3692</v>
      </c>
      <c r="B2047" t="s">
        <v>2428</v>
      </c>
      <c r="C2047" t="s">
        <v>8</v>
      </c>
      <c r="D2047">
        <v>3419</v>
      </c>
      <c r="E2047" t="s">
        <v>3693</v>
      </c>
    </row>
    <row r="2048" spans="1:5" x14ac:dyDescent="0.25">
      <c r="A2048" t="s">
        <v>3694</v>
      </c>
      <c r="B2048" t="s">
        <v>3695</v>
      </c>
      <c r="C2048" t="s">
        <v>8</v>
      </c>
      <c r="D2048">
        <v>355</v>
      </c>
      <c r="E2048" s="1">
        <v>3842</v>
      </c>
    </row>
    <row r="2049" spans="1:5" x14ac:dyDescent="0.25">
      <c r="A2049" t="s">
        <v>3696</v>
      </c>
      <c r="B2049" t="s">
        <v>3697</v>
      </c>
      <c r="C2049" t="s">
        <v>8</v>
      </c>
      <c r="D2049">
        <v>423</v>
      </c>
      <c r="E2049" s="1">
        <v>3839</v>
      </c>
    </row>
    <row r="2050" spans="1:5" hidden="1" x14ac:dyDescent="0.25">
      <c r="A2050" t="s">
        <v>3698</v>
      </c>
    </row>
    <row r="2051" spans="1:5" x14ac:dyDescent="0.25">
      <c r="A2051" t="s">
        <v>3699</v>
      </c>
      <c r="B2051" t="s">
        <v>3700</v>
      </c>
      <c r="C2051" t="s">
        <v>1243</v>
      </c>
      <c r="D2051">
        <v>176</v>
      </c>
      <c r="E2051" s="1">
        <v>3841</v>
      </c>
    </row>
    <row r="2052" spans="1:5" x14ac:dyDescent="0.25">
      <c r="A2052" t="s">
        <v>3701</v>
      </c>
      <c r="B2052" t="s">
        <v>3702</v>
      </c>
      <c r="C2052" t="s">
        <v>8</v>
      </c>
      <c r="D2052">
        <v>92</v>
      </c>
      <c r="E2052" t="s">
        <v>3693</v>
      </c>
    </row>
    <row r="2053" spans="1:5" x14ac:dyDescent="0.25">
      <c r="A2053" t="s">
        <v>3703</v>
      </c>
      <c r="B2053" t="s">
        <v>3704</v>
      </c>
      <c r="C2053" t="s">
        <v>8</v>
      </c>
      <c r="D2053">
        <v>35</v>
      </c>
      <c r="E2053" t="s">
        <v>3693</v>
      </c>
    </row>
    <row r="2054" spans="1:5" x14ac:dyDescent="0.25">
      <c r="A2054" t="s">
        <v>3705</v>
      </c>
      <c r="B2054" t="s">
        <v>552</v>
      </c>
      <c r="C2054" t="s">
        <v>8</v>
      </c>
      <c r="D2054">
        <v>5650</v>
      </c>
      <c r="E2054" t="s">
        <v>3693</v>
      </c>
    </row>
    <row r="2055" spans="1:5" x14ac:dyDescent="0.25">
      <c r="A2055" t="s">
        <v>3706</v>
      </c>
      <c r="B2055" t="s">
        <v>3707</v>
      </c>
      <c r="C2055" t="s">
        <v>8</v>
      </c>
      <c r="D2055">
        <v>858</v>
      </c>
      <c r="E2055" t="s">
        <v>3693</v>
      </c>
    </row>
    <row r="2056" spans="1:5" hidden="1" x14ac:dyDescent="0.25">
      <c r="A2056" t="s">
        <v>3708</v>
      </c>
    </row>
    <row r="2057" spans="1:5" x14ac:dyDescent="0.25">
      <c r="A2057" t="s">
        <v>3709</v>
      </c>
      <c r="B2057" t="s">
        <v>1528</v>
      </c>
      <c r="C2057" t="s">
        <v>8</v>
      </c>
      <c r="D2057">
        <v>471</v>
      </c>
      <c r="E2057" s="1">
        <v>3844</v>
      </c>
    </row>
    <row r="2058" spans="1:5" x14ac:dyDescent="0.25">
      <c r="A2058" t="s">
        <v>3710</v>
      </c>
      <c r="B2058" t="s">
        <v>3711</v>
      </c>
      <c r="C2058" t="s">
        <v>8</v>
      </c>
      <c r="D2058">
        <v>18073</v>
      </c>
      <c r="E2058" s="1">
        <v>3839</v>
      </c>
    </row>
    <row r="2059" spans="1:5" x14ac:dyDescent="0.25">
      <c r="A2059" t="s">
        <v>3712</v>
      </c>
      <c r="B2059" t="s">
        <v>3713</v>
      </c>
      <c r="C2059" t="s">
        <v>560</v>
      </c>
      <c r="D2059">
        <v>39836</v>
      </c>
      <c r="E2059" s="1">
        <v>3838</v>
      </c>
    </row>
    <row r="2060" spans="1:5" x14ac:dyDescent="0.25">
      <c r="A2060" t="s">
        <v>3714</v>
      </c>
      <c r="B2060" t="s">
        <v>3715</v>
      </c>
      <c r="C2060" t="s">
        <v>8</v>
      </c>
      <c r="D2060">
        <v>1736</v>
      </c>
      <c r="E2060" s="1">
        <v>3838</v>
      </c>
    </row>
    <row r="2061" spans="1:5" x14ac:dyDescent="0.25">
      <c r="A2061" t="s">
        <v>3716</v>
      </c>
      <c r="B2061" t="s">
        <v>3717</v>
      </c>
      <c r="C2061" t="s">
        <v>21</v>
      </c>
      <c r="D2061">
        <v>144</v>
      </c>
      <c r="E2061" s="1">
        <v>3849</v>
      </c>
    </row>
    <row r="2062" spans="1:5" hidden="1" x14ac:dyDescent="0.25">
      <c r="A2062" t="s">
        <v>3718</v>
      </c>
    </row>
    <row r="2063" spans="1:5" x14ac:dyDescent="0.25">
      <c r="A2063" t="s">
        <v>3719</v>
      </c>
      <c r="B2063" t="s">
        <v>3720</v>
      </c>
      <c r="C2063" t="s">
        <v>8</v>
      </c>
      <c r="D2063">
        <v>1017</v>
      </c>
      <c r="E2063" s="1">
        <v>3836</v>
      </c>
    </row>
    <row r="2064" spans="1:5" x14ac:dyDescent="0.25">
      <c r="A2064" t="s">
        <v>3721</v>
      </c>
      <c r="B2064" t="s">
        <v>3399</v>
      </c>
      <c r="C2064" t="s">
        <v>8</v>
      </c>
      <c r="D2064">
        <v>43</v>
      </c>
      <c r="E2064" s="1">
        <v>3837</v>
      </c>
    </row>
    <row r="2065" spans="1:5" x14ac:dyDescent="0.25">
      <c r="A2065" t="s">
        <v>3722</v>
      </c>
      <c r="B2065" t="s">
        <v>3723</v>
      </c>
      <c r="C2065" t="s">
        <v>8</v>
      </c>
      <c r="D2065">
        <v>194</v>
      </c>
      <c r="E2065" s="1">
        <v>3845</v>
      </c>
    </row>
    <row r="2066" spans="1:5" x14ac:dyDescent="0.25">
      <c r="A2066" t="s">
        <v>3724</v>
      </c>
      <c r="B2066" t="s">
        <v>3725</v>
      </c>
      <c r="C2066" t="s">
        <v>8</v>
      </c>
      <c r="D2066">
        <v>720</v>
      </c>
      <c r="E2066" s="1">
        <v>3835</v>
      </c>
    </row>
    <row r="2067" spans="1:5" x14ac:dyDescent="0.25">
      <c r="A2067" t="s">
        <v>3726</v>
      </c>
      <c r="B2067" t="s">
        <v>3727</v>
      </c>
      <c r="C2067" t="s">
        <v>8</v>
      </c>
      <c r="D2067">
        <v>2035</v>
      </c>
      <c r="E2067" s="1">
        <v>3833</v>
      </c>
    </row>
    <row r="2068" spans="1:5" x14ac:dyDescent="0.25">
      <c r="A2068" t="s">
        <v>3728</v>
      </c>
      <c r="B2068" t="s">
        <v>3729</v>
      </c>
      <c r="C2068" t="s">
        <v>8</v>
      </c>
      <c r="D2068">
        <v>20779</v>
      </c>
      <c r="E2068" s="1">
        <v>3836</v>
      </c>
    </row>
    <row r="2069" spans="1:5" x14ac:dyDescent="0.25">
      <c r="A2069" t="s">
        <v>3730</v>
      </c>
      <c r="B2069" t="s">
        <v>3731</v>
      </c>
      <c r="C2069" t="s">
        <v>8</v>
      </c>
      <c r="D2069">
        <v>6044</v>
      </c>
      <c r="E2069" s="1">
        <v>3836</v>
      </c>
    </row>
    <row r="2070" spans="1:5" x14ac:dyDescent="0.25">
      <c r="A2070" t="s">
        <v>3732</v>
      </c>
      <c r="B2070" t="s">
        <v>3733</v>
      </c>
      <c r="C2070" t="s">
        <v>8</v>
      </c>
      <c r="D2070">
        <v>291</v>
      </c>
      <c r="E2070" s="1">
        <v>3837</v>
      </c>
    </row>
    <row r="2071" spans="1:5" x14ac:dyDescent="0.25">
      <c r="A2071" t="s">
        <v>3734</v>
      </c>
      <c r="B2071" t="s">
        <v>3735</v>
      </c>
      <c r="C2071" t="s">
        <v>21</v>
      </c>
      <c r="D2071">
        <v>1723</v>
      </c>
      <c r="E2071" s="1">
        <v>3836</v>
      </c>
    </row>
    <row r="2072" spans="1:5" hidden="1" x14ac:dyDescent="0.25">
      <c r="A2072" t="s">
        <v>3736</v>
      </c>
    </row>
    <row r="2073" spans="1:5" x14ac:dyDescent="0.25">
      <c r="A2073" t="s">
        <v>3737</v>
      </c>
      <c r="B2073" t="s">
        <v>3738</v>
      </c>
      <c r="C2073" t="s">
        <v>60</v>
      </c>
      <c r="D2073">
        <v>1060</v>
      </c>
      <c r="E2073" s="1">
        <v>3835</v>
      </c>
    </row>
    <row r="2074" spans="1:5" x14ac:dyDescent="0.25">
      <c r="A2074" t="s">
        <v>3739</v>
      </c>
      <c r="B2074" t="s">
        <v>2421</v>
      </c>
      <c r="C2074" t="s">
        <v>8</v>
      </c>
      <c r="D2074">
        <v>742</v>
      </c>
      <c r="E2074" s="1">
        <v>3835</v>
      </c>
    </row>
    <row r="2075" spans="1:5" x14ac:dyDescent="0.25">
      <c r="A2075" t="s">
        <v>3740</v>
      </c>
      <c r="B2075" t="s">
        <v>3741</v>
      </c>
      <c r="C2075" t="s">
        <v>8</v>
      </c>
      <c r="D2075">
        <v>476</v>
      </c>
      <c r="E2075" s="1">
        <v>3835</v>
      </c>
    </row>
    <row r="2076" spans="1:5" x14ac:dyDescent="0.25">
      <c r="A2076" t="s">
        <v>3742</v>
      </c>
      <c r="B2076" t="s">
        <v>3743</v>
      </c>
      <c r="C2076" t="s">
        <v>8</v>
      </c>
      <c r="D2076">
        <v>17905</v>
      </c>
      <c r="E2076" s="1">
        <v>3834</v>
      </c>
    </row>
    <row r="2077" spans="1:5" x14ac:dyDescent="0.25">
      <c r="A2077" t="s">
        <v>3744</v>
      </c>
      <c r="B2077" t="s">
        <v>3745</v>
      </c>
      <c r="C2077" t="s">
        <v>8</v>
      </c>
      <c r="D2077">
        <v>3673</v>
      </c>
      <c r="E2077" s="1">
        <v>3834</v>
      </c>
    </row>
    <row r="2078" spans="1:5" x14ac:dyDescent="0.25">
      <c r="A2078" t="s">
        <v>3746</v>
      </c>
      <c r="B2078" t="s">
        <v>2935</v>
      </c>
      <c r="C2078" t="s">
        <v>3747</v>
      </c>
      <c r="D2078">
        <v>5573</v>
      </c>
      <c r="E2078" s="1">
        <v>3834</v>
      </c>
    </row>
    <row r="2079" spans="1:5" x14ac:dyDescent="0.25">
      <c r="A2079" t="s">
        <v>3748</v>
      </c>
      <c r="B2079" t="s">
        <v>3749</v>
      </c>
      <c r="C2079" t="s">
        <v>8</v>
      </c>
      <c r="D2079">
        <v>2262</v>
      </c>
      <c r="E2079" s="1">
        <v>3833</v>
      </c>
    </row>
    <row r="2080" spans="1:5" x14ac:dyDescent="0.25">
      <c r="A2080" t="s">
        <v>3750</v>
      </c>
      <c r="B2080" t="s">
        <v>3751</v>
      </c>
      <c r="C2080" t="s">
        <v>697</v>
      </c>
      <c r="D2080">
        <v>18742</v>
      </c>
      <c r="E2080" s="1">
        <v>3833</v>
      </c>
    </row>
    <row r="2081" spans="1:5" x14ac:dyDescent="0.25">
      <c r="A2081" t="s">
        <v>3752</v>
      </c>
      <c r="B2081" t="s">
        <v>2097</v>
      </c>
      <c r="C2081" t="s">
        <v>8</v>
      </c>
      <c r="D2081">
        <v>7351</v>
      </c>
      <c r="E2081" s="1">
        <v>3833</v>
      </c>
    </row>
    <row r="2082" spans="1:5" hidden="1" x14ac:dyDescent="0.25">
      <c r="A2082" t="s">
        <v>3753</v>
      </c>
    </row>
    <row r="2083" spans="1:5" x14ac:dyDescent="0.25">
      <c r="A2083" t="s">
        <v>3754</v>
      </c>
      <c r="B2083" t="s">
        <v>3755</v>
      </c>
      <c r="C2083" t="s">
        <v>8</v>
      </c>
      <c r="D2083">
        <v>4911</v>
      </c>
      <c r="E2083" s="1">
        <v>3834</v>
      </c>
    </row>
    <row r="2084" spans="1:5" x14ac:dyDescent="0.25">
      <c r="A2084" t="s">
        <v>3756</v>
      </c>
      <c r="B2084" t="s">
        <v>3757</v>
      </c>
      <c r="C2084" t="s">
        <v>8</v>
      </c>
      <c r="D2084">
        <v>15462</v>
      </c>
      <c r="E2084" s="1">
        <v>3832</v>
      </c>
    </row>
    <row r="2085" spans="1:5" x14ac:dyDescent="0.25">
      <c r="A2085" t="s">
        <v>3758</v>
      </c>
      <c r="B2085" t="s">
        <v>3759</v>
      </c>
      <c r="C2085" t="s">
        <v>8</v>
      </c>
      <c r="D2085">
        <v>6168</v>
      </c>
      <c r="E2085" s="1">
        <v>3832</v>
      </c>
    </row>
    <row r="2086" spans="1:5" x14ac:dyDescent="0.25">
      <c r="A2086" t="s">
        <v>3760</v>
      </c>
      <c r="B2086" t="s">
        <v>3761</v>
      </c>
      <c r="C2086" t="s">
        <v>8</v>
      </c>
      <c r="D2086">
        <v>823</v>
      </c>
      <c r="E2086" s="1">
        <v>3832</v>
      </c>
    </row>
    <row r="2087" spans="1:5" x14ac:dyDescent="0.25">
      <c r="A2087" t="s">
        <v>3762</v>
      </c>
      <c r="B2087" t="s">
        <v>3763</v>
      </c>
      <c r="C2087" t="s">
        <v>8</v>
      </c>
      <c r="D2087">
        <v>3269</v>
      </c>
      <c r="E2087" s="1">
        <v>3832</v>
      </c>
    </row>
    <row r="2088" spans="1:5" x14ac:dyDescent="0.25">
      <c r="A2088" t="s">
        <v>3764</v>
      </c>
      <c r="B2088" t="s">
        <v>3765</v>
      </c>
      <c r="C2088" t="s">
        <v>8</v>
      </c>
      <c r="D2088">
        <v>404</v>
      </c>
      <c r="E2088" s="1">
        <v>3832</v>
      </c>
    </row>
    <row r="2089" spans="1:5" x14ac:dyDescent="0.25">
      <c r="A2089" t="s">
        <v>3766</v>
      </c>
      <c r="B2089" t="s">
        <v>3767</v>
      </c>
      <c r="C2089" t="s">
        <v>8</v>
      </c>
      <c r="D2089">
        <v>14</v>
      </c>
      <c r="E2089" s="1">
        <v>3831</v>
      </c>
    </row>
    <row r="2090" spans="1:5" x14ac:dyDescent="0.25">
      <c r="A2090" t="s">
        <v>3768</v>
      </c>
      <c r="B2090" t="s">
        <v>3769</v>
      </c>
      <c r="C2090" t="s">
        <v>8</v>
      </c>
      <c r="D2090">
        <v>23502</v>
      </c>
      <c r="E2090" s="1">
        <v>3831</v>
      </c>
    </row>
    <row r="2091" spans="1:5" x14ac:dyDescent="0.25">
      <c r="A2091" t="s">
        <v>3770</v>
      </c>
      <c r="B2091" t="s">
        <v>3771</v>
      </c>
      <c r="C2091" t="s">
        <v>8</v>
      </c>
      <c r="D2091">
        <v>10411</v>
      </c>
      <c r="E2091" s="1">
        <v>3831</v>
      </c>
    </row>
    <row r="2092" spans="1:5" x14ac:dyDescent="0.25">
      <c r="A2092" t="s">
        <v>3772</v>
      </c>
      <c r="B2092" t="s">
        <v>3773</v>
      </c>
      <c r="C2092" t="s">
        <v>8</v>
      </c>
      <c r="D2092">
        <v>992</v>
      </c>
      <c r="E2092" s="1">
        <v>3831</v>
      </c>
    </row>
    <row r="2093" spans="1:5" x14ac:dyDescent="0.25">
      <c r="A2093" t="s">
        <v>3774</v>
      </c>
      <c r="B2093" t="s">
        <v>3775</v>
      </c>
      <c r="C2093" t="s">
        <v>8</v>
      </c>
      <c r="D2093">
        <v>1492</v>
      </c>
      <c r="E2093" s="1">
        <v>3828</v>
      </c>
    </row>
    <row r="2094" spans="1:5" x14ac:dyDescent="0.25">
      <c r="A2094" t="s">
        <v>3776</v>
      </c>
      <c r="B2094" t="s">
        <v>3777</v>
      </c>
      <c r="C2094" t="s">
        <v>8</v>
      </c>
      <c r="D2094">
        <v>702</v>
      </c>
      <c r="E2094" t="s">
        <v>3778</v>
      </c>
    </row>
    <row r="2095" spans="1:5" x14ac:dyDescent="0.25">
      <c r="A2095" t="s">
        <v>3779</v>
      </c>
      <c r="B2095" t="s">
        <v>3780</v>
      </c>
      <c r="C2095" t="s">
        <v>8</v>
      </c>
      <c r="D2095">
        <v>1621</v>
      </c>
      <c r="E2095" t="s">
        <v>3778</v>
      </c>
    </row>
    <row r="2096" spans="1:5" x14ac:dyDescent="0.25">
      <c r="A2096" t="s">
        <v>3781</v>
      </c>
      <c r="B2096" t="s">
        <v>3782</v>
      </c>
      <c r="C2096" t="s">
        <v>8</v>
      </c>
      <c r="D2096">
        <v>300</v>
      </c>
      <c r="E2096" s="1">
        <v>3836</v>
      </c>
    </row>
    <row r="2097" spans="1:5" x14ac:dyDescent="0.25">
      <c r="A2097" t="s">
        <v>3783</v>
      </c>
      <c r="B2097" t="s">
        <v>3784</v>
      </c>
      <c r="C2097" t="s">
        <v>8</v>
      </c>
      <c r="D2097">
        <v>1173</v>
      </c>
      <c r="E2097" t="s">
        <v>3778</v>
      </c>
    </row>
    <row r="2098" spans="1:5" x14ac:dyDescent="0.25">
      <c r="A2098" t="s">
        <v>3785</v>
      </c>
      <c r="B2098" t="s">
        <v>2807</v>
      </c>
      <c r="C2098" t="s">
        <v>560</v>
      </c>
      <c r="D2098">
        <v>4872</v>
      </c>
      <c r="E2098" s="1">
        <v>3829</v>
      </c>
    </row>
    <row r="2099" spans="1:5" x14ac:dyDescent="0.25">
      <c r="A2099" t="s">
        <v>3786</v>
      </c>
      <c r="B2099" t="s">
        <v>3787</v>
      </c>
      <c r="C2099" t="s">
        <v>8</v>
      </c>
      <c r="D2099">
        <v>5764</v>
      </c>
      <c r="E2099" s="1">
        <v>3829</v>
      </c>
    </row>
    <row r="2100" spans="1:5" x14ac:dyDescent="0.25">
      <c r="A2100" t="s">
        <v>3788</v>
      </c>
      <c r="B2100" t="s">
        <v>3119</v>
      </c>
      <c r="C2100" t="s">
        <v>519</v>
      </c>
      <c r="D2100">
        <v>1714</v>
      </c>
      <c r="E2100" s="1">
        <v>3829</v>
      </c>
    </row>
    <row r="2101" spans="1:5" x14ac:dyDescent="0.25">
      <c r="A2101" t="s">
        <v>3789</v>
      </c>
      <c r="B2101" t="s">
        <v>3790</v>
      </c>
      <c r="C2101" t="s">
        <v>8</v>
      </c>
      <c r="D2101">
        <v>1251</v>
      </c>
      <c r="E2101" s="1">
        <v>3829</v>
      </c>
    </row>
    <row r="2102" spans="1:5" x14ac:dyDescent="0.25">
      <c r="A2102" t="s">
        <v>3791</v>
      </c>
      <c r="B2102" t="s">
        <v>3792</v>
      </c>
      <c r="C2102" t="s">
        <v>60</v>
      </c>
      <c r="D2102">
        <v>13419</v>
      </c>
      <c r="E2102" s="1">
        <v>3827</v>
      </c>
    </row>
    <row r="2103" spans="1:5" x14ac:dyDescent="0.25">
      <c r="A2103" t="s">
        <v>3793</v>
      </c>
      <c r="B2103" t="s">
        <v>8</v>
      </c>
      <c r="C2103" t="s">
        <v>8</v>
      </c>
      <c r="D2103">
        <v>2419</v>
      </c>
      <c r="E2103" s="1">
        <v>3828</v>
      </c>
    </row>
    <row r="2104" spans="1:5" x14ac:dyDescent="0.25">
      <c r="A2104" t="s">
        <v>3794</v>
      </c>
      <c r="B2104" t="s">
        <v>2097</v>
      </c>
      <c r="C2104" t="s">
        <v>560</v>
      </c>
      <c r="D2104">
        <v>1693</v>
      </c>
      <c r="E2104" s="1">
        <v>3828</v>
      </c>
    </row>
    <row r="2105" spans="1:5" x14ac:dyDescent="0.25">
      <c r="A2105" t="s">
        <v>3795</v>
      </c>
      <c r="B2105" t="s">
        <v>3796</v>
      </c>
      <c r="C2105" t="s">
        <v>8</v>
      </c>
      <c r="D2105">
        <v>1594</v>
      </c>
      <c r="E2105" s="1">
        <v>3827</v>
      </c>
    </row>
    <row r="2106" spans="1:5" x14ac:dyDescent="0.25">
      <c r="A2106" t="s">
        <v>3797</v>
      </c>
      <c r="B2106" t="s">
        <v>3512</v>
      </c>
      <c r="C2106" t="s">
        <v>8</v>
      </c>
      <c r="D2106">
        <v>8055</v>
      </c>
      <c r="E2106" s="1">
        <v>3828</v>
      </c>
    </row>
    <row r="2107" spans="1:5" x14ac:dyDescent="0.25">
      <c r="A2107" t="s">
        <v>3798</v>
      </c>
      <c r="B2107" t="s">
        <v>3799</v>
      </c>
      <c r="C2107" t="s">
        <v>8</v>
      </c>
      <c r="D2107">
        <v>7245</v>
      </c>
      <c r="E2107" s="1">
        <v>3828</v>
      </c>
    </row>
    <row r="2108" spans="1:5" hidden="1" x14ac:dyDescent="0.25">
      <c r="A2108" t="s">
        <v>3800</v>
      </c>
    </row>
    <row r="2109" spans="1:5" x14ac:dyDescent="0.25">
      <c r="A2109" t="s">
        <v>3801</v>
      </c>
      <c r="B2109" t="s">
        <v>3802</v>
      </c>
      <c r="C2109" t="s">
        <v>8</v>
      </c>
      <c r="D2109">
        <v>13940</v>
      </c>
      <c r="E2109" s="1">
        <v>3827</v>
      </c>
    </row>
    <row r="2110" spans="1:5" x14ac:dyDescent="0.25">
      <c r="A2110" t="s">
        <v>3803</v>
      </c>
      <c r="B2110" t="s">
        <v>3804</v>
      </c>
      <c r="C2110" t="s">
        <v>8</v>
      </c>
      <c r="D2110">
        <v>3468</v>
      </c>
      <c r="E2110" s="1">
        <v>3827</v>
      </c>
    </row>
    <row r="2111" spans="1:5" x14ac:dyDescent="0.25">
      <c r="A2111" t="s">
        <v>3805</v>
      </c>
      <c r="B2111" t="s">
        <v>3806</v>
      </c>
      <c r="C2111" t="s">
        <v>8</v>
      </c>
      <c r="D2111">
        <v>3466</v>
      </c>
      <c r="E2111" s="1">
        <v>3826</v>
      </c>
    </row>
    <row r="2112" spans="1:5" x14ac:dyDescent="0.25">
      <c r="A2112" t="s">
        <v>3807</v>
      </c>
      <c r="B2112" t="s">
        <v>3808</v>
      </c>
      <c r="C2112" t="s">
        <v>8</v>
      </c>
      <c r="D2112">
        <v>230</v>
      </c>
      <c r="E2112" s="1">
        <v>3826</v>
      </c>
    </row>
    <row r="2113" spans="1:5" x14ac:dyDescent="0.25">
      <c r="A2113" t="s">
        <v>3809</v>
      </c>
      <c r="B2113" t="s">
        <v>3810</v>
      </c>
      <c r="C2113" t="s">
        <v>8</v>
      </c>
      <c r="D2113">
        <v>189</v>
      </c>
      <c r="E2113" s="1">
        <v>3826</v>
      </c>
    </row>
    <row r="2114" spans="1:5" x14ac:dyDescent="0.25">
      <c r="A2114" t="s">
        <v>3811</v>
      </c>
      <c r="B2114" t="s">
        <v>3812</v>
      </c>
      <c r="C2114" t="s">
        <v>8</v>
      </c>
      <c r="D2114">
        <v>14315</v>
      </c>
      <c r="E2114" s="1">
        <v>3826</v>
      </c>
    </row>
    <row r="2115" spans="1:5" x14ac:dyDescent="0.25">
      <c r="A2115" t="s">
        <v>3813</v>
      </c>
      <c r="B2115" t="s">
        <v>3814</v>
      </c>
      <c r="C2115" t="s">
        <v>8</v>
      </c>
      <c r="D2115">
        <v>613</v>
      </c>
      <c r="E2115" s="1">
        <v>3825</v>
      </c>
    </row>
    <row r="2116" spans="1:5" x14ac:dyDescent="0.25">
      <c r="A2116" t="s">
        <v>3815</v>
      </c>
      <c r="B2116" t="s">
        <v>3816</v>
      </c>
      <c r="C2116" t="s">
        <v>8</v>
      </c>
      <c r="D2116">
        <v>10279</v>
      </c>
      <c r="E2116" s="1">
        <v>3825</v>
      </c>
    </row>
    <row r="2117" spans="1:5" x14ac:dyDescent="0.25">
      <c r="A2117" t="s">
        <v>3817</v>
      </c>
      <c r="B2117" t="s">
        <v>3818</v>
      </c>
      <c r="C2117" t="s">
        <v>8</v>
      </c>
      <c r="D2117">
        <v>1661</v>
      </c>
      <c r="E2117" s="1">
        <v>3825</v>
      </c>
    </row>
    <row r="2118" spans="1:5" x14ac:dyDescent="0.25">
      <c r="A2118" t="s">
        <v>3819</v>
      </c>
      <c r="B2118" t="s">
        <v>3820</v>
      </c>
      <c r="C2118" t="s">
        <v>8</v>
      </c>
      <c r="D2118">
        <v>16168</v>
      </c>
      <c r="E2118" s="1">
        <v>3824</v>
      </c>
    </row>
    <row r="2119" spans="1:5" x14ac:dyDescent="0.25">
      <c r="A2119" t="s">
        <v>3821</v>
      </c>
      <c r="B2119" t="s">
        <v>3822</v>
      </c>
      <c r="C2119" t="s">
        <v>8</v>
      </c>
      <c r="D2119">
        <v>1301</v>
      </c>
      <c r="E2119" s="1">
        <v>3824</v>
      </c>
    </row>
    <row r="2120" spans="1:5" x14ac:dyDescent="0.25">
      <c r="A2120" t="s">
        <v>3823</v>
      </c>
      <c r="B2120" t="s">
        <v>3824</v>
      </c>
      <c r="C2120" t="s">
        <v>8</v>
      </c>
      <c r="D2120">
        <v>118</v>
      </c>
      <c r="E2120" s="1">
        <v>3823</v>
      </c>
    </row>
    <row r="2121" spans="1:5" x14ac:dyDescent="0.25">
      <c r="A2121" t="s">
        <v>3825</v>
      </c>
      <c r="B2121" t="s">
        <v>2803</v>
      </c>
      <c r="C2121" t="s">
        <v>8</v>
      </c>
      <c r="D2121">
        <v>486</v>
      </c>
      <c r="E2121" s="1">
        <v>3823</v>
      </c>
    </row>
    <row r="2122" spans="1:5" x14ac:dyDescent="0.25">
      <c r="A2122" t="s">
        <v>3826</v>
      </c>
      <c r="B2122" t="s">
        <v>3827</v>
      </c>
      <c r="C2122" t="s">
        <v>8</v>
      </c>
      <c r="D2122">
        <v>1523</v>
      </c>
      <c r="E2122" s="1">
        <v>3823</v>
      </c>
    </row>
    <row r="2123" spans="1:5" hidden="1" x14ac:dyDescent="0.25">
      <c r="A2123" t="s">
        <v>3828</v>
      </c>
    </row>
    <row r="2124" spans="1:5" x14ac:dyDescent="0.25">
      <c r="A2124" t="s">
        <v>3829</v>
      </c>
      <c r="B2124" t="s">
        <v>3830</v>
      </c>
      <c r="C2124" t="s">
        <v>8</v>
      </c>
      <c r="D2124">
        <v>1662</v>
      </c>
      <c r="E2124" s="1">
        <v>3822</v>
      </c>
    </row>
    <row r="2125" spans="1:5" x14ac:dyDescent="0.25">
      <c r="A2125" t="s">
        <v>3831</v>
      </c>
      <c r="B2125" t="s">
        <v>1353</v>
      </c>
      <c r="C2125" t="s">
        <v>8</v>
      </c>
      <c r="D2125">
        <v>5263</v>
      </c>
      <c r="E2125" s="1">
        <v>3823</v>
      </c>
    </row>
    <row r="2126" spans="1:5" hidden="1" x14ac:dyDescent="0.25">
      <c r="A2126" t="s">
        <v>3832</v>
      </c>
    </row>
    <row r="2127" spans="1:5" x14ac:dyDescent="0.25">
      <c r="A2127" t="s">
        <v>3833</v>
      </c>
      <c r="B2127" t="s">
        <v>3834</v>
      </c>
      <c r="C2127" t="s">
        <v>8</v>
      </c>
      <c r="D2127">
        <v>207</v>
      </c>
      <c r="E2127" s="1">
        <v>3822</v>
      </c>
    </row>
    <row r="2128" spans="1:5" x14ac:dyDescent="0.25">
      <c r="A2128" t="s">
        <v>3835</v>
      </c>
      <c r="B2128" t="s">
        <v>3836</v>
      </c>
      <c r="C2128" t="s">
        <v>8</v>
      </c>
      <c r="D2128">
        <v>1532</v>
      </c>
      <c r="E2128" s="1">
        <v>3821</v>
      </c>
    </row>
    <row r="2129" spans="1:5" x14ac:dyDescent="0.25">
      <c r="A2129" t="s">
        <v>3837</v>
      </c>
      <c r="B2129" t="s">
        <v>3838</v>
      </c>
      <c r="C2129" t="s">
        <v>8</v>
      </c>
      <c r="D2129">
        <v>4350</v>
      </c>
      <c r="E2129" s="1">
        <v>3821</v>
      </c>
    </row>
    <row r="2130" spans="1:5" x14ac:dyDescent="0.25">
      <c r="A2130" t="s">
        <v>3839</v>
      </c>
      <c r="B2130" t="s">
        <v>3840</v>
      </c>
      <c r="C2130" t="s">
        <v>8</v>
      </c>
      <c r="D2130">
        <v>3259</v>
      </c>
      <c r="E2130" s="1">
        <v>3821</v>
      </c>
    </row>
    <row r="2131" spans="1:5" x14ac:dyDescent="0.25">
      <c r="A2131" t="s">
        <v>3841</v>
      </c>
      <c r="B2131" t="s">
        <v>3842</v>
      </c>
      <c r="C2131" t="s">
        <v>8</v>
      </c>
      <c r="D2131">
        <v>1106</v>
      </c>
      <c r="E2131" s="1">
        <v>3821</v>
      </c>
    </row>
    <row r="2132" spans="1:5" hidden="1" x14ac:dyDescent="0.25">
      <c r="A2132" t="s">
        <v>3843</v>
      </c>
    </row>
    <row r="2133" spans="1:5" x14ac:dyDescent="0.25">
      <c r="A2133" t="s">
        <v>3844</v>
      </c>
      <c r="B2133" t="s">
        <v>3845</v>
      </c>
      <c r="C2133" t="s">
        <v>8</v>
      </c>
      <c r="D2133">
        <v>429</v>
      </c>
      <c r="E2133" s="1">
        <v>3821</v>
      </c>
    </row>
    <row r="2134" spans="1:5" x14ac:dyDescent="0.25">
      <c r="A2134" t="s">
        <v>3846</v>
      </c>
      <c r="B2134" t="s">
        <v>3663</v>
      </c>
      <c r="C2134" t="s">
        <v>8</v>
      </c>
      <c r="D2134">
        <v>578</v>
      </c>
      <c r="E2134" t="s">
        <v>3847</v>
      </c>
    </row>
    <row r="2135" spans="1:5" x14ac:dyDescent="0.25">
      <c r="A2135" t="s">
        <v>3848</v>
      </c>
      <c r="B2135" t="s">
        <v>3849</v>
      </c>
      <c r="C2135" t="s">
        <v>8</v>
      </c>
      <c r="D2135">
        <v>1991</v>
      </c>
      <c r="E2135" s="1">
        <v>3822</v>
      </c>
    </row>
    <row r="2136" spans="1:5" x14ac:dyDescent="0.25">
      <c r="A2136" t="s">
        <v>3850</v>
      </c>
      <c r="B2136" t="s">
        <v>3851</v>
      </c>
      <c r="C2136" t="s">
        <v>8</v>
      </c>
      <c r="D2136">
        <v>2267</v>
      </c>
      <c r="E2136" t="s">
        <v>3847</v>
      </c>
    </row>
    <row r="2137" spans="1:5" x14ac:dyDescent="0.25">
      <c r="A2137" t="s">
        <v>3852</v>
      </c>
      <c r="B2137" t="s">
        <v>3853</v>
      </c>
      <c r="C2137" t="s">
        <v>8</v>
      </c>
      <c r="D2137">
        <v>4948</v>
      </c>
      <c r="E2137" s="1">
        <v>3819</v>
      </c>
    </row>
    <row r="2138" spans="1:5" x14ac:dyDescent="0.25">
      <c r="A2138" t="s">
        <v>3854</v>
      </c>
      <c r="B2138" t="s">
        <v>3855</v>
      </c>
      <c r="C2138" t="s">
        <v>8</v>
      </c>
      <c r="D2138">
        <v>384</v>
      </c>
      <c r="E2138" s="1">
        <v>3819</v>
      </c>
    </row>
    <row r="2139" spans="1:5" x14ac:dyDescent="0.25">
      <c r="A2139" t="s">
        <v>3856</v>
      </c>
      <c r="B2139" t="s">
        <v>3857</v>
      </c>
      <c r="C2139" t="s">
        <v>8</v>
      </c>
      <c r="D2139">
        <v>1218</v>
      </c>
      <c r="E2139" s="1">
        <v>3819</v>
      </c>
    </row>
    <row r="2140" spans="1:5" x14ac:dyDescent="0.25">
      <c r="A2140" t="s">
        <v>3858</v>
      </c>
      <c r="B2140" t="s">
        <v>3859</v>
      </c>
      <c r="C2140" t="s">
        <v>8</v>
      </c>
      <c r="D2140">
        <v>3145</v>
      </c>
      <c r="E2140" s="1">
        <v>3818</v>
      </c>
    </row>
    <row r="2141" spans="1:5" hidden="1" x14ac:dyDescent="0.25">
      <c r="A2141" t="s">
        <v>3860</v>
      </c>
    </row>
    <row r="2142" spans="1:5" x14ac:dyDescent="0.25">
      <c r="A2142" t="s">
        <v>3861</v>
      </c>
      <c r="B2142" t="s">
        <v>3862</v>
      </c>
      <c r="C2142" t="s">
        <v>8</v>
      </c>
      <c r="D2142">
        <v>2721</v>
      </c>
      <c r="E2142" t="s">
        <v>3847</v>
      </c>
    </row>
    <row r="2143" spans="1:5" x14ac:dyDescent="0.25">
      <c r="A2143" t="s">
        <v>3863</v>
      </c>
      <c r="B2143" t="s">
        <v>3864</v>
      </c>
      <c r="C2143" t="s">
        <v>8</v>
      </c>
      <c r="D2143">
        <v>773</v>
      </c>
      <c r="E2143" s="1">
        <v>3819</v>
      </c>
    </row>
    <row r="2144" spans="1:5" x14ac:dyDescent="0.25">
      <c r="A2144" t="s">
        <v>3865</v>
      </c>
      <c r="B2144" t="s">
        <v>3866</v>
      </c>
      <c r="C2144" t="s">
        <v>8</v>
      </c>
      <c r="D2144">
        <v>1032</v>
      </c>
      <c r="E2144" s="1">
        <v>3818</v>
      </c>
    </row>
    <row r="2145" spans="1:5" x14ac:dyDescent="0.25">
      <c r="A2145" t="s">
        <v>3867</v>
      </c>
      <c r="B2145" t="s">
        <v>3868</v>
      </c>
      <c r="C2145" t="s">
        <v>8</v>
      </c>
      <c r="D2145">
        <v>1935</v>
      </c>
      <c r="E2145" s="1">
        <v>3817</v>
      </c>
    </row>
    <row r="2146" spans="1:5" x14ac:dyDescent="0.25">
      <c r="A2146" t="s">
        <v>3869</v>
      </c>
      <c r="B2146" t="s">
        <v>3870</v>
      </c>
      <c r="C2146" t="s">
        <v>8</v>
      </c>
      <c r="D2146">
        <v>200</v>
      </c>
      <c r="E2146" s="1">
        <v>3818</v>
      </c>
    </row>
    <row r="2147" spans="1:5" x14ac:dyDescent="0.25">
      <c r="A2147" t="s">
        <v>3871</v>
      </c>
      <c r="B2147" t="s">
        <v>3872</v>
      </c>
      <c r="C2147" t="s">
        <v>8</v>
      </c>
      <c r="D2147">
        <v>1905</v>
      </c>
      <c r="E2147" s="1">
        <v>3818</v>
      </c>
    </row>
    <row r="2148" spans="1:5" x14ac:dyDescent="0.25">
      <c r="A2148" t="s">
        <v>3873</v>
      </c>
      <c r="B2148" t="s">
        <v>3031</v>
      </c>
      <c r="C2148" t="s">
        <v>8</v>
      </c>
      <c r="D2148">
        <v>1409</v>
      </c>
      <c r="E2148" t="s">
        <v>3847</v>
      </c>
    </row>
    <row r="2149" spans="1:5" hidden="1" x14ac:dyDescent="0.25">
      <c r="A2149" t="s">
        <v>3874</v>
      </c>
      <c r="B2149" t="s">
        <v>2223</v>
      </c>
      <c r="C2149" t="s">
        <v>8</v>
      </c>
      <c r="E2149" s="1">
        <v>3817</v>
      </c>
    </row>
    <row r="2150" spans="1:5" hidden="1" x14ac:dyDescent="0.25">
      <c r="A2150" t="s">
        <v>3875</v>
      </c>
    </row>
    <row r="2151" spans="1:5" x14ac:dyDescent="0.25">
      <c r="A2151" t="s">
        <v>3876</v>
      </c>
      <c r="B2151" t="s">
        <v>3877</v>
      </c>
      <c r="C2151" t="s">
        <v>8</v>
      </c>
      <c r="D2151">
        <v>7507</v>
      </c>
      <c r="E2151" s="1">
        <v>3816</v>
      </c>
    </row>
    <row r="2152" spans="1:5" x14ac:dyDescent="0.25">
      <c r="A2152" t="s">
        <v>3878</v>
      </c>
      <c r="B2152" t="s">
        <v>506</v>
      </c>
      <c r="C2152" t="s">
        <v>8</v>
      </c>
      <c r="D2152">
        <v>7210</v>
      </c>
      <c r="E2152" s="1">
        <v>3816</v>
      </c>
    </row>
    <row r="2153" spans="1:5" x14ac:dyDescent="0.25">
      <c r="A2153" t="s">
        <v>3879</v>
      </c>
      <c r="B2153" t="s">
        <v>3880</v>
      </c>
      <c r="C2153" t="s">
        <v>8</v>
      </c>
      <c r="D2153">
        <v>2015</v>
      </c>
      <c r="E2153" s="1">
        <v>3816</v>
      </c>
    </row>
    <row r="2154" spans="1:5" x14ac:dyDescent="0.25">
      <c r="A2154" t="s">
        <v>3881</v>
      </c>
      <c r="B2154" t="s">
        <v>3882</v>
      </c>
      <c r="C2154" t="s">
        <v>8</v>
      </c>
      <c r="D2154">
        <v>11337</v>
      </c>
      <c r="E2154" s="1">
        <v>3816</v>
      </c>
    </row>
    <row r="2155" spans="1:5" x14ac:dyDescent="0.25">
      <c r="A2155" t="s">
        <v>3883</v>
      </c>
      <c r="B2155" t="s">
        <v>3884</v>
      </c>
      <c r="C2155" t="s">
        <v>560</v>
      </c>
      <c r="D2155">
        <v>1016</v>
      </c>
      <c r="E2155" s="1">
        <v>3815</v>
      </c>
    </row>
    <row r="2156" spans="1:5" x14ac:dyDescent="0.25">
      <c r="A2156" t="s">
        <v>3885</v>
      </c>
      <c r="B2156" t="s">
        <v>3886</v>
      </c>
      <c r="C2156" t="s">
        <v>8</v>
      </c>
      <c r="D2156">
        <v>5504</v>
      </c>
      <c r="E2156" s="1">
        <v>3817</v>
      </c>
    </row>
    <row r="2157" spans="1:5" x14ac:dyDescent="0.25">
      <c r="A2157" t="s">
        <v>3887</v>
      </c>
      <c r="B2157" t="s">
        <v>2884</v>
      </c>
      <c r="C2157" t="s">
        <v>8</v>
      </c>
      <c r="D2157">
        <v>138</v>
      </c>
      <c r="E2157" s="1">
        <v>3824</v>
      </c>
    </row>
    <row r="2158" spans="1:5" x14ac:dyDescent="0.25">
      <c r="A2158" t="s">
        <v>3888</v>
      </c>
      <c r="B2158" t="s">
        <v>3289</v>
      </c>
      <c r="C2158" t="s">
        <v>8</v>
      </c>
      <c r="D2158">
        <v>1681</v>
      </c>
      <c r="E2158" s="1">
        <v>3815</v>
      </c>
    </row>
    <row r="2159" spans="1:5" x14ac:dyDescent="0.25">
      <c r="A2159" t="s">
        <v>3889</v>
      </c>
      <c r="B2159" t="s">
        <v>3890</v>
      </c>
      <c r="C2159" t="s">
        <v>8</v>
      </c>
      <c r="D2159">
        <v>554</v>
      </c>
      <c r="E2159" s="1">
        <v>3815</v>
      </c>
    </row>
    <row r="2160" spans="1:5" x14ac:dyDescent="0.25">
      <c r="A2160" t="s">
        <v>3891</v>
      </c>
      <c r="B2160" t="s">
        <v>641</v>
      </c>
      <c r="C2160" t="s">
        <v>8</v>
      </c>
      <c r="D2160">
        <v>1703</v>
      </c>
      <c r="E2160" s="1">
        <v>3815</v>
      </c>
    </row>
    <row r="2161" spans="1:5" x14ac:dyDescent="0.25">
      <c r="A2161" t="s">
        <v>3892</v>
      </c>
      <c r="B2161" t="s">
        <v>3893</v>
      </c>
      <c r="C2161" t="s">
        <v>8</v>
      </c>
      <c r="D2161">
        <v>1240</v>
      </c>
      <c r="E2161" s="1">
        <v>3814</v>
      </c>
    </row>
    <row r="2162" spans="1:5" hidden="1" x14ac:dyDescent="0.25">
      <c r="A2162" t="s">
        <v>3894</v>
      </c>
    </row>
    <row r="2163" spans="1:5" x14ac:dyDescent="0.25">
      <c r="A2163" t="s">
        <v>3895</v>
      </c>
      <c r="B2163" t="s">
        <v>3896</v>
      </c>
      <c r="C2163" t="s">
        <v>8</v>
      </c>
      <c r="D2163">
        <v>9705</v>
      </c>
      <c r="E2163" s="1">
        <v>3814</v>
      </c>
    </row>
    <row r="2164" spans="1:5" x14ac:dyDescent="0.25">
      <c r="A2164" t="s">
        <v>3897</v>
      </c>
      <c r="B2164" t="s">
        <v>3898</v>
      </c>
      <c r="C2164" t="s">
        <v>8</v>
      </c>
      <c r="D2164">
        <v>1240</v>
      </c>
      <c r="E2164" s="1">
        <v>3813</v>
      </c>
    </row>
    <row r="2165" spans="1:5" x14ac:dyDescent="0.25">
      <c r="A2165" t="s">
        <v>3899</v>
      </c>
      <c r="B2165" t="s">
        <v>2884</v>
      </c>
      <c r="C2165" t="s">
        <v>8</v>
      </c>
      <c r="D2165">
        <v>1636</v>
      </c>
      <c r="E2165" t="s">
        <v>3900</v>
      </c>
    </row>
    <row r="2166" spans="1:5" hidden="1" x14ac:dyDescent="0.25">
      <c r="A2166" t="s">
        <v>3901</v>
      </c>
      <c r="B2166" t="s">
        <v>3902</v>
      </c>
      <c r="C2166" t="s">
        <v>8</v>
      </c>
      <c r="E2166" s="1">
        <v>3815</v>
      </c>
    </row>
    <row r="2167" spans="1:5" x14ac:dyDescent="0.25">
      <c r="A2167" t="s">
        <v>3903</v>
      </c>
      <c r="B2167" t="s">
        <v>3904</v>
      </c>
      <c r="C2167" t="s">
        <v>8</v>
      </c>
      <c r="D2167">
        <v>706</v>
      </c>
      <c r="E2167" s="1">
        <v>3814</v>
      </c>
    </row>
    <row r="2168" spans="1:5" x14ac:dyDescent="0.25">
      <c r="A2168" t="s">
        <v>3905</v>
      </c>
      <c r="B2168" t="s">
        <v>3906</v>
      </c>
      <c r="C2168" t="s">
        <v>8</v>
      </c>
      <c r="D2168">
        <v>217</v>
      </c>
      <c r="E2168" s="1">
        <v>3817</v>
      </c>
    </row>
    <row r="2169" spans="1:5" hidden="1" x14ac:dyDescent="0.25">
      <c r="A2169" t="s">
        <v>3907</v>
      </c>
    </row>
    <row r="2170" spans="1:5" x14ac:dyDescent="0.25">
      <c r="A2170" t="s">
        <v>3908</v>
      </c>
      <c r="B2170" t="s">
        <v>3909</v>
      </c>
      <c r="C2170" t="s">
        <v>21</v>
      </c>
      <c r="D2170">
        <v>4066</v>
      </c>
      <c r="E2170" s="1">
        <v>3813</v>
      </c>
    </row>
    <row r="2171" spans="1:5" x14ac:dyDescent="0.25">
      <c r="A2171" t="s">
        <v>3910</v>
      </c>
      <c r="B2171" t="s">
        <v>3109</v>
      </c>
      <c r="C2171" t="s">
        <v>8</v>
      </c>
      <c r="D2171">
        <v>29035</v>
      </c>
      <c r="E2171" s="1">
        <v>3812</v>
      </c>
    </row>
    <row r="2172" spans="1:5" x14ac:dyDescent="0.25">
      <c r="A2172" t="s">
        <v>3911</v>
      </c>
      <c r="B2172" t="s">
        <v>3912</v>
      </c>
      <c r="C2172" t="s">
        <v>317</v>
      </c>
      <c r="D2172">
        <v>7642</v>
      </c>
      <c r="E2172" s="1">
        <v>3812</v>
      </c>
    </row>
    <row r="2173" spans="1:5" x14ac:dyDescent="0.25">
      <c r="A2173" t="s">
        <v>3913</v>
      </c>
      <c r="B2173" t="s">
        <v>2684</v>
      </c>
      <c r="C2173" t="s">
        <v>8</v>
      </c>
      <c r="D2173">
        <v>3106</v>
      </c>
      <c r="E2173" s="1">
        <v>3812</v>
      </c>
    </row>
    <row r="2174" spans="1:5" x14ac:dyDescent="0.25">
      <c r="A2174" t="s">
        <v>3914</v>
      </c>
      <c r="B2174" t="s">
        <v>3915</v>
      </c>
      <c r="C2174" t="s">
        <v>8</v>
      </c>
      <c r="D2174">
        <v>2419</v>
      </c>
      <c r="E2174" s="1">
        <v>3811</v>
      </c>
    </row>
    <row r="2175" spans="1:5" x14ac:dyDescent="0.25">
      <c r="A2175" t="s">
        <v>3916</v>
      </c>
      <c r="B2175" t="s">
        <v>3917</v>
      </c>
      <c r="C2175" t="s">
        <v>8</v>
      </c>
      <c r="D2175">
        <v>1137</v>
      </c>
      <c r="E2175" s="1">
        <v>3811</v>
      </c>
    </row>
    <row r="2176" spans="1:5" x14ac:dyDescent="0.25">
      <c r="A2176" t="s">
        <v>3918</v>
      </c>
      <c r="B2176" t="s">
        <v>2316</v>
      </c>
      <c r="C2176" t="s">
        <v>8</v>
      </c>
      <c r="D2176">
        <v>1592</v>
      </c>
      <c r="E2176" s="1">
        <v>3811</v>
      </c>
    </row>
    <row r="2177" spans="1:5" x14ac:dyDescent="0.25">
      <c r="A2177" t="s">
        <v>3919</v>
      </c>
      <c r="B2177" t="s">
        <v>3920</v>
      </c>
      <c r="C2177" t="s">
        <v>8</v>
      </c>
      <c r="D2177">
        <v>264</v>
      </c>
      <c r="E2177" t="s">
        <v>3900</v>
      </c>
    </row>
    <row r="2178" spans="1:5" x14ac:dyDescent="0.25">
      <c r="A2178" t="s">
        <v>3921</v>
      </c>
      <c r="B2178" t="s">
        <v>3922</v>
      </c>
      <c r="C2178" t="s">
        <v>8</v>
      </c>
      <c r="D2178">
        <v>14546</v>
      </c>
      <c r="E2178" t="s">
        <v>3900</v>
      </c>
    </row>
    <row r="2179" spans="1:5" x14ac:dyDescent="0.25">
      <c r="A2179" t="s">
        <v>3923</v>
      </c>
      <c r="B2179" t="s">
        <v>3924</v>
      </c>
      <c r="C2179" t="s">
        <v>3925</v>
      </c>
      <c r="D2179">
        <v>3768</v>
      </c>
      <c r="E2179" s="1">
        <v>3811</v>
      </c>
    </row>
    <row r="2180" spans="1:5" x14ac:dyDescent="0.25">
      <c r="A2180" t="s">
        <v>3926</v>
      </c>
      <c r="B2180" t="s">
        <v>3927</v>
      </c>
      <c r="C2180" t="s">
        <v>8</v>
      </c>
      <c r="D2180">
        <v>1298</v>
      </c>
      <c r="E2180" s="1">
        <v>3815</v>
      </c>
    </row>
    <row r="2181" spans="1:5" x14ac:dyDescent="0.25">
      <c r="A2181" t="s">
        <v>3928</v>
      </c>
      <c r="B2181" t="s">
        <v>2748</v>
      </c>
      <c r="C2181" t="s">
        <v>8</v>
      </c>
      <c r="D2181">
        <v>1600</v>
      </c>
      <c r="E2181" t="s">
        <v>3900</v>
      </c>
    </row>
    <row r="2182" spans="1:5" hidden="1" x14ac:dyDescent="0.25">
      <c r="A2182" t="s">
        <v>3929</v>
      </c>
    </row>
    <row r="2183" spans="1:5" x14ac:dyDescent="0.25">
      <c r="A2183" t="s">
        <v>3930</v>
      </c>
      <c r="B2183" t="s">
        <v>3931</v>
      </c>
      <c r="C2183" t="s">
        <v>8</v>
      </c>
      <c r="D2183">
        <v>15288</v>
      </c>
      <c r="E2183" s="1">
        <v>3809</v>
      </c>
    </row>
    <row r="2184" spans="1:5" x14ac:dyDescent="0.25">
      <c r="A2184" t="s">
        <v>3932</v>
      </c>
      <c r="B2184" t="s">
        <v>3933</v>
      </c>
      <c r="C2184" t="s">
        <v>8</v>
      </c>
      <c r="D2184">
        <v>3943</v>
      </c>
      <c r="E2184" s="1">
        <v>3809</v>
      </c>
    </row>
    <row r="2185" spans="1:5" hidden="1" x14ac:dyDescent="0.25">
      <c r="A2185" t="s">
        <v>3934</v>
      </c>
    </row>
    <row r="2186" spans="1:5" x14ac:dyDescent="0.25">
      <c r="A2186" t="s">
        <v>3935</v>
      </c>
      <c r="B2186" t="s">
        <v>3936</v>
      </c>
      <c r="C2186" t="s">
        <v>8</v>
      </c>
      <c r="D2186">
        <v>3273</v>
      </c>
      <c r="E2186" s="1">
        <v>3808</v>
      </c>
    </row>
    <row r="2187" spans="1:5" x14ac:dyDescent="0.25">
      <c r="A2187" t="s">
        <v>3937</v>
      </c>
      <c r="B2187" t="s">
        <v>1802</v>
      </c>
      <c r="C2187" t="s">
        <v>8</v>
      </c>
      <c r="D2187">
        <v>1640</v>
      </c>
      <c r="E2187" s="1">
        <v>3808</v>
      </c>
    </row>
    <row r="2188" spans="1:5" hidden="1" x14ac:dyDescent="0.25">
      <c r="A2188" t="s">
        <v>3938</v>
      </c>
    </row>
    <row r="2189" spans="1:5" x14ac:dyDescent="0.25">
      <c r="A2189" t="s">
        <v>3939</v>
      </c>
      <c r="B2189" t="s">
        <v>3940</v>
      </c>
      <c r="C2189" t="s">
        <v>21</v>
      </c>
      <c r="D2189">
        <v>2876</v>
      </c>
      <c r="E2189" s="1">
        <v>3807</v>
      </c>
    </row>
    <row r="2190" spans="1:5" x14ac:dyDescent="0.25">
      <c r="A2190" t="s">
        <v>3941</v>
      </c>
      <c r="B2190" t="s">
        <v>3942</v>
      </c>
      <c r="C2190" t="s">
        <v>8</v>
      </c>
      <c r="D2190">
        <v>281</v>
      </c>
      <c r="E2190" s="1">
        <v>3807</v>
      </c>
    </row>
    <row r="2191" spans="1:5" x14ac:dyDescent="0.25">
      <c r="A2191" t="s">
        <v>3943</v>
      </c>
      <c r="B2191" t="s">
        <v>2884</v>
      </c>
      <c r="C2191" t="s">
        <v>8</v>
      </c>
      <c r="D2191">
        <v>1926</v>
      </c>
      <c r="E2191" s="1">
        <v>3808</v>
      </c>
    </row>
    <row r="2192" spans="1:5" x14ac:dyDescent="0.25">
      <c r="A2192" t="s">
        <v>3944</v>
      </c>
      <c r="B2192" t="s">
        <v>3945</v>
      </c>
      <c r="C2192" t="s">
        <v>8</v>
      </c>
      <c r="D2192">
        <v>1689</v>
      </c>
      <c r="E2192" s="1">
        <v>3806</v>
      </c>
    </row>
    <row r="2193" spans="1:5" x14ac:dyDescent="0.25">
      <c r="A2193" t="s">
        <v>3946</v>
      </c>
      <c r="B2193" t="s">
        <v>3947</v>
      </c>
      <c r="C2193" t="s">
        <v>8</v>
      </c>
      <c r="D2193">
        <v>87</v>
      </c>
      <c r="E2193" s="1">
        <v>3805</v>
      </c>
    </row>
    <row r="2194" spans="1:5" x14ac:dyDescent="0.25">
      <c r="A2194" t="s">
        <v>3948</v>
      </c>
      <c r="B2194" t="s">
        <v>3949</v>
      </c>
      <c r="C2194" t="s">
        <v>611</v>
      </c>
      <c r="D2194">
        <v>15571</v>
      </c>
      <c r="E2194" s="1">
        <v>3806</v>
      </c>
    </row>
    <row r="2195" spans="1:5" x14ac:dyDescent="0.25">
      <c r="A2195" t="s">
        <v>3950</v>
      </c>
      <c r="B2195" t="s">
        <v>3777</v>
      </c>
      <c r="C2195" t="s">
        <v>8</v>
      </c>
      <c r="D2195">
        <v>712</v>
      </c>
      <c r="E2195" s="1">
        <v>3805</v>
      </c>
    </row>
    <row r="2196" spans="1:5" x14ac:dyDescent="0.25">
      <c r="A2196" t="s">
        <v>3951</v>
      </c>
      <c r="B2196" t="s">
        <v>3952</v>
      </c>
      <c r="C2196" t="s">
        <v>8</v>
      </c>
      <c r="D2196">
        <v>1979</v>
      </c>
      <c r="E2196" s="1">
        <v>3805</v>
      </c>
    </row>
    <row r="2197" spans="1:5" x14ac:dyDescent="0.25">
      <c r="A2197" t="s">
        <v>3953</v>
      </c>
      <c r="B2197" t="s">
        <v>3954</v>
      </c>
      <c r="C2197" t="s">
        <v>8</v>
      </c>
      <c r="D2197">
        <v>0</v>
      </c>
      <c r="E2197" s="1">
        <v>3807</v>
      </c>
    </row>
    <row r="2198" spans="1:5" hidden="1" x14ac:dyDescent="0.25">
      <c r="A2198" t="s">
        <v>3955</v>
      </c>
    </row>
    <row r="2199" spans="1:5" x14ac:dyDescent="0.25">
      <c r="A2199" t="s">
        <v>3956</v>
      </c>
      <c r="B2199" t="s">
        <v>3957</v>
      </c>
      <c r="C2199" t="s">
        <v>8</v>
      </c>
      <c r="D2199">
        <v>4104</v>
      </c>
      <c r="E2199" s="1">
        <v>3806</v>
      </c>
    </row>
    <row r="2200" spans="1:5" x14ac:dyDescent="0.25">
      <c r="A2200" t="s">
        <v>3958</v>
      </c>
      <c r="B2200" t="s">
        <v>2871</v>
      </c>
      <c r="C2200" t="s">
        <v>8</v>
      </c>
      <c r="D2200">
        <v>12704</v>
      </c>
      <c r="E2200" s="1">
        <v>3804</v>
      </c>
    </row>
    <row r="2201" spans="1:5" x14ac:dyDescent="0.25">
      <c r="A2201" t="s">
        <v>3959</v>
      </c>
      <c r="B2201" t="s">
        <v>1267</v>
      </c>
      <c r="C2201" t="s">
        <v>8</v>
      </c>
      <c r="D2201">
        <v>1147</v>
      </c>
      <c r="E2201" s="1">
        <v>3804</v>
      </c>
    </row>
    <row r="2202" spans="1:5" hidden="1" x14ac:dyDescent="0.25">
      <c r="A2202" t="s">
        <v>3960</v>
      </c>
    </row>
    <row r="2203" spans="1:5" x14ac:dyDescent="0.25">
      <c r="A2203" t="s">
        <v>3961</v>
      </c>
      <c r="B2203" t="s">
        <v>3962</v>
      </c>
      <c r="C2203" t="s">
        <v>8</v>
      </c>
      <c r="D2203">
        <v>756</v>
      </c>
      <c r="E2203" s="1">
        <v>3804</v>
      </c>
    </row>
    <row r="2204" spans="1:5" x14ac:dyDescent="0.25">
      <c r="A2204" t="s">
        <v>3963</v>
      </c>
      <c r="B2204" t="s">
        <v>3964</v>
      </c>
      <c r="C2204" t="s">
        <v>8</v>
      </c>
      <c r="D2204">
        <v>382</v>
      </c>
      <c r="E2204" s="1">
        <v>3808</v>
      </c>
    </row>
    <row r="2205" spans="1:5" x14ac:dyDescent="0.25">
      <c r="A2205" t="s">
        <v>3965</v>
      </c>
      <c r="B2205" t="s">
        <v>3966</v>
      </c>
      <c r="C2205" t="s">
        <v>8</v>
      </c>
      <c r="D2205">
        <v>21565</v>
      </c>
      <c r="E2205" s="1">
        <v>3803</v>
      </c>
    </row>
    <row r="2206" spans="1:5" x14ac:dyDescent="0.25">
      <c r="A2206" t="s">
        <v>3967</v>
      </c>
      <c r="B2206" t="s">
        <v>3968</v>
      </c>
      <c r="C2206" t="s">
        <v>21</v>
      </c>
      <c r="D2206">
        <v>5737</v>
      </c>
      <c r="E2206" s="1">
        <v>3803</v>
      </c>
    </row>
    <row r="2207" spans="1:5" x14ac:dyDescent="0.25">
      <c r="A2207" t="s">
        <v>3969</v>
      </c>
      <c r="B2207" t="s">
        <v>3970</v>
      </c>
      <c r="C2207" t="s">
        <v>498</v>
      </c>
      <c r="D2207">
        <v>5425</v>
      </c>
      <c r="E2207" s="1">
        <v>3805</v>
      </c>
    </row>
    <row r="2208" spans="1:5" x14ac:dyDescent="0.25">
      <c r="A2208" t="s">
        <v>3971</v>
      </c>
      <c r="B2208" t="s">
        <v>3972</v>
      </c>
      <c r="C2208" t="s">
        <v>8</v>
      </c>
      <c r="D2208">
        <v>2239</v>
      </c>
      <c r="E2208" s="1">
        <v>3802</v>
      </c>
    </row>
    <row r="2209" spans="1:5" x14ac:dyDescent="0.25">
      <c r="A2209" t="s">
        <v>3973</v>
      </c>
      <c r="B2209" t="s">
        <v>3974</v>
      </c>
      <c r="C2209" t="s">
        <v>8</v>
      </c>
      <c r="D2209">
        <v>558</v>
      </c>
      <c r="E2209" s="1">
        <v>3803</v>
      </c>
    </row>
    <row r="2210" spans="1:5" x14ac:dyDescent="0.25">
      <c r="A2210" t="s">
        <v>3975</v>
      </c>
      <c r="B2210" t="s">
        <v>3976</v>
      </c>
      <c r="C2210" t="s">
        <v>8</v>
      </c>
      <c r="D2210">
        <v>3058</v>
      </c>
      <c r="E2210" s="1">
        <v>3803</v>
      </c>
    </row>
    <row r="2211" spans="1:5" x14ac:dyDescent="0.25">
      <c r="A2211" t="s">
        <v>3977</v>
      </c>
      <c r="B2211" t="s">
        <v>3978</v>
      </c>
      <c r="C2211" t="s">
        <v>8</v>
      </c>
      <c r="D2211">
        <v>3135</v>
      </c>
      <c r="E2211" s="1">
        <v>3802</v>
      </c>
    </row>
    <row r="2212" spans="1:5" x14ac:dyDescent="0.25">
      <c r="A2212" t="s">
        <v>3979</v>
      </c>
      <c r="B2212" t="s">
        <v>3980</v>
      </c>
      <c r="C2212" t="s">
        <v>8</v>
      </c>
      <c r="D2212">
        <v>7617</v>
      </c>
      <c r="E2212" s="1">
        <v>3802</v>
      </c>
    </row>
    <row r="2213" spans="1:5" x14ac:dyDescent="0.25">
      <c r="A2213" t="s">
        <v>3981</v>
      </c>
      <c r="B2213" t="s">
        <v>3982</v>
      </c>
      <c r="C2213" t="s">
        <v>8</v>
      </c>
      <c r="D2213">
        <v>978</v>
      </c>
      <c r="E2213" s="1">
        <v>3802</v>
      </c>
    </row>
    <row r="2214" spans="1:5" x14ac:dyDescent="0.25">
      <c r="A2214" t="s">
        <v>3983</v>
      </c>
      <c r="B2214" t="s">
        <v>3984</v>
      </c>
      <c r="C2214" t="s">
        <v>8</v>
      </c>
      <c r="D2214">
        <v>7761</v>
      </c>
      <c r="E2214" s="1">
        <v>3801</v>
      </c>
    </row>
    <row r="2215" spans="1:5" x14ac:dyDescent="0.25">
      <c r="A2215" t="s">
        <v>3985</v>
      </c>
      <c r="B2215" t="s">
        <v>3986</v>
      </c>
      <c r="C2215" t="s">
        <v>8</v>
      </c>
      <c r="D2215">
        <v>1101</v>
      </c>
      <c r="E2215" s="1">
        <v>3802</v>
      </c>
    </row>
    <row r="2216" spans="1:5" x14ac:dyDescent="0.25">
      <c r="A2216" t="s">
        <v>3987</v>
      </c>
      <c r="B2216" t="s">
        <v>3988</v>
      </c>
      <c r="C2216" t="s">
        <v>1587</v>
      </c>
      <c r="D2216">
        <v>1372</v>
      </c>
      <c r="E2216" s="1">
        <v>3797</v>
      </c>
    </row>
    <row r="2217" spans="1:5" x14ac:dyDescent="0.25">
      <c r="A2217" t="s">
        <v>3989</v>
      </c>
      <c r="B2217" t="s">
        <v>2928</v>
      </c>
      <c r="C2217" t="s">
        <v>8</v>
      </c>
      <c r="D2217">
        <v>17</v>
      </c>
      <c r="E2217" s="1">
        <v>3801</v>
      </c>
    </row>
    <row r="2218" spans="1:5" x14ac:dyDescent="0.25">
      <c r="A2218" t="s">
        <v>3990</v>
      </c>
      <c r="B2218" t="s">
        <v>3991</v>
      </c>
      <c r="C2218" t="s">
        <v>8</v>
      </c>
      <c r="D2218">
        <v>8360</v>
      </c>
      <c r="E2218" t="s">
        <v>3992</v>
      </c>
    </row>
    <row r="2219" spans="1:5" hidden="1" x14ac:dyDescent="0.25">
      <c r="A2219" t="s">
        <v>3993</v>
      </c>
    </row>
    <row r="2220" spans="1:5" x14ac:dyDescent="0.25">
      <c r="A2220" t="s">
        <v>3994</v>
      </c>
      <c r="B2220" t="s">
        <v>3995</v>
      </c>
      <c r="C2220" t="s">
        <v>8</v>
      </c>
      <c r="D2220">
        <v>496</v>
      </c>
      <c r="E2220" t="s">
        <v>3992</v>
      </c>
    </row>
    <row r="2221" spans="1:5" x14ac:dyDescent="0.25">
      <c r="A2221" t="s">
        <v>3996</v>
      </c>
      <c r="B2221" t="s">
        <v>3997</v>
      </c>
      <c r="C2221" t="s">
        <v>8</v>
      </c>
      <c r="D2221">
        <v>471</v>
      </c>
      <c r="E2221" s="1">
        <v>3804</v>
      </c>
    </row>
    <row r="2222" spans="1:5" x14ac:dyDescent="0.25">
      <c r="A2222" t="s">
        <v>3998</v>
      </c>
      <c r="B2222" t="s">
        <v>3999</v>
      </c>
      <c r="C2222" t="s">
        <v>3264</v>
      </c>
      <c r="D2222">
        <v>866</v>
      </c>
      <c r="E2222" t="s">
        <v>3992</v>
      </c>
    </row>
    <row r="2223" spans="1:5" x14ac:dyDescent="0.25">
      <c r="A2223" t="s">
        <v>4000</v>
      </c>
      <c r="B2223" t="s">
        <v>4001</v>
      </c>
      <c r="C2223" t="s">
        <v>8</v>
      </c>
      <c r="D2223">
        <v>22</v>
      </c>
      <c r="E2223" s="1">
        <v>3799</v>
      </c>
    </row>
    <row r="2224" spans="1:5" x14ac:dyDescent="0.25">
      <c r="A2224" t="s">
        <v>4002</v>
      </c>
      <c r="B2224" t="s">
        <v>4003</v>
      </c>
      <c r="C2224" t="s">
        <v>8</v>
      </c>
      <c r="D2224">
        <v>4106</v>
      </c>
      <c r="E2224" s="1">
        <v>3799</v>
      </c>
    </row>
    <row r="2225" spans="1:5" x14ac:dyDescent="0.25">
      <c r="A2225" t="s">
        <v>4004</v>
      </c>
      <c r="B2225" t="s">
        <v>8</v>
      </c>
      <c r="C2225" t="s">
        <v>8</v>
      </c>
      <c r="D2225">
        <v>146</v>
      </c>
      <c r="E2225" s="1">
        <v>3799</v>
      </c>
    </row>
    <row r="2226" spans="1:5" hidden="1" x14ac:dyDescent="0.25">
      <c r="A2226" t="s">
        <v>4005</v>
      </c>
    </row>
    <row r="2227" spans="1:5" hidden="1" x14ac:dyDescent="0.25">
      <c r="A2227" t="s">
        <v>4006</v>
      </c>
    </row>
    <row r="2228" spans="1:5" x14ac:dyDescent="0.25">
      <c r="A2228" t="s">
        <v>4007</v>
      </c>
      <c r="B2228" t="s">
        <v>4008</v>
      </c>
      <c r="C2228" t="s">
        <v>8</v>
      </c>
      <c r="D2228">
        <v>12788</v>
      </c>
      <c r="E2228" s="1">
        <v>3798</v>
      </c>
    </row>
    <row r="2229" spans="1:5" hidden="1" x14ac:dyDescent="0.25">
      <c r="A2229" t="s">
        <v>4009</v>
      </c>
    </row>
    <row r="2230" spans="1:5" x14ac:dyDescent="0.25">
      <c r="A2230" t="s">
        <v>4010</v>
      </c>
      <c r="B2230" t="s">
        <v>8</v>
      </c>
      <c r="C2230" t="s">
        <v>8</v>
      </c>
      <c r="D2230">
        <v>27</v>
      </c>
      <c r="E2230" s="1">
        <v>3798</v>
      </c>
    </row>
    <row r="2231" spans="1:5" x14ac:dyDescent="0.25">
      <c r="A2231" t="s">
        <v>4011</v>
      </c>
      <c r="B2231" t="s">
        <v>4012</v>
      </c>
      <c r="C2231" t="s">
        <v>8</v>
      </c>
      <c r="D2231">
        <v>12100</v>
      </c>
      <c r="E2231" s="1">
        <v>3798</v>
      </c>
    </row>
    <row r="2232" spans="1:5" x14ac:dyDescent="0.25">
      <c r="A2232" t="s">
        <v>4013</v>
      </c>
      <c r="B2232" t="s">
        <v>4014</v>
      </c>
      <c r="C2232" t="s">
        <v>8</v>
      </c>
      <c r="D2232">
        <v>1286</v>
      </c>
      <c r="E2232" s="1">
        <v>3798</v>
      </c>
    </row>
    <row r="2233" spans="1:5" x14ac:dyDescent="0.25">
      <c r="A2233" t="s">
        <v>4015</v>
      </c>
      <c r="B2233" t="s">
        <v>3731</v>
      </c>
      <c r="C2233" t="s">
        <v>21</v>
      </c>
      <c r="D2233">
        <v>10483</v>
      </c>
      <c r="E2233" s="1">
        <v>3797</v>
      </c>
    </row>
    <row r="2234" spans="1:5" x14ac:dyDescent="0.25">
      <c r="A2234" t="s">
        <v>4016</v>
      </c>
      <c r="B2234" t="s">
        <v>4017</v>
      </c>
      <c r="C2234" t="s">
        <v>21</v>
      </c>
      <c r="D2234">
        <v>1469</v>
      </c>
      <c r="E2234" s="1">
        <v>3797</v>
      </c>
    </row>
    <row r="2235" spans="1:5" x14ac:dyDescent="0.25">
      <c r="A2235" t="s">
        <v>4018</v>
      </c>
      <c r="B2235" t="s">
        <v>3076</v>
      </c>
      <c r="C2235" t="s">
        <v>8</v>
      </c>
      <c r="D2235">
        <v>5244</v>
      </c>
      <c r="E2235" s="1">
        <v>3797</v>
      </c>
    </row>
    <row r="2236" spans="1:5" x14ac:dyDescent="0.25">
      <c r="A2236" t="s">
        <v>4019</v>
      </c>
      <c r="B2236" t="s">
        <v>4020</v>
      </c>
      <c r="C2236" t="s">
        <v>1466</v>
      </c>
      <c r="D2236">
        <v>668</v>
      </c>
      <c r="E2236" s="1">
        <v>3796</v>
      </c>
    </row>
    <row r="2237" spans="1:5" x14ac:dyDescent="0.25">
      <c r="A2237" t="s">
        <v>4021</v>
      </c>
      <c r="B2237" t="s">
        <v>4022</v>
      </c>
      <c r="C2237" t="s">
        <v>8</v>
      </c>
      <c r="D2237">
        <v>301</v>
      </c>
      <c r="E2237" s="1">
        <v>3796</v>
      </c>
    </row>
    <row r="2238" spans="1:5" x14ac:dyDescent="0.25">
      <c r="A2238" t="s">
        <v>4023</v>
      </c>
      <c r="B2238" t="s">
        <v>4024</v>
      </c>
      <c r="C2238" t="s">
        <v>8</v>
      </c>
      <c r="D2238">
        <v>2411</v>
      </c>
      <c r="E2238" s="1">
        <v>3796</v>
      </c>
    </row>
    <row r="2239" spans="1:5" x14ac:dyDescent="0.25">
      <c r="A2239" t="s">
        <v>4025</v>
      </c>
      <c r="B2239" t="s">
        <v>1282</v>
      </c>
      <c r="C2239" t="s">
        <v>21</v>
      </c>
      <c r="D2239">
        <v>3478</v>
      </c>
      <c r="E2239" s="1">
        <v>3795</v>
      </c>
    </row>
    <row r="2240" spans="1:5" x14ac:dyDescent="0.25">
      <c r="A2240" t="s">
        <v>4026</v>
      </c>
      <c r="B2240" t="s">
        <v>4027</v>
      </c>
      <c r="C2240" t="s">
        <v>21</v>
      </c>
      <c r="D2240">
        <v>9032</v>
      </c>
      <c r="E2240" s="1">
        <v>3796</v>
      </c>
    </row>
    <row r="2241" spans="1:5" x14ac:dyDescent="0.25">
      <c r="A2241" t="s">
        <v>4028</v>
      </c>
      <c r="B2241" t="s">
        <v>913</v>
      </c>
      <c r="C2241" t="s">
        <v>8</v>
      </c>
      <c r="D2241">
        <v>1031</v>
      </c>
      <c r="E2241" s="1">
        <v>3795</v>
      </c>
    </row>
    <row r="2242" spans="1:5" x14ac:dyDescent="0.25">
      <c r="A2242" t="s">
        <v>4029</v>
      </c>
      <c r="B2242" t="s">
        <v>3142</v>
      </c>
      <c r="C2242" t="s">
        <v>60</v>
      </c>
      <c r="D2242">
        <v>680</v>
      </c>
      <c r="E2242" s="1">
        <v>3786</v>
      </c>
    </row>
    <row r="2243" spans="1:5" x14ac:dyDescent="0.25">
      <c r="A2243" t="s">
        <v>4030</v>
      </c>
      <c r="B2243" t="s">
        <v>4031</v>
      </c>
      <c r="C2243" t="s">
        <v>8</v>
      </c>
      <c r="D2243">
        <v>243</v>
      </c>
      <c r="E2243" s="1">
        <v>3795</v>
      </c>
    </row>
    <row r="2244" spans="1:5" x14ac:dyDescent="0.25">
      <c r="A2244" t="s">
        <v>4032</v>
      </c>
      <c r="B2244" t="s">
        <v>4033</v>
      </c>
      <c r="C2244" t="s">
        <v>8</v>
      </c>
      <c r="D2244">
        <v>147</v>
      </c>
      <c r="E2244" s="1">
        <v>3795</v>
      </c>
    </row>
    <row r="2245" spans="1:5" x14ac:dyDescent="0.25">
      <c r="A2245" t="s">
        <v>4034</v>
      </c>
      <c r="B2245" t="s">
        <v>4035</v>
      </c>
      <c r="C2245" t="s">
        <v>8</v>
      </c>
      <c r="D2245">
        <v>48</v>
      </c>
      <c r="E2245" s="1">
        <v>3794</v>
      </c>
    </row>
    <row r="2246" spans="1:5" x14ac:dyDescent="0.25">
      <c r="A2246" t="s">
        <v>4036</v>
      </c>
      <c r="B2246" t="s">
        <v>3906</v>
      </c>
      <c r="C2246" t="s">
        <v>8</v>
      </c>
      <c r="D2246">
        <v>47</v>
      </c>
      <c r="E2246" s="1">
        <v>3818</v>
      </c>
    </row>
    <row r="2247" spans="1:5" x14ac:dyDescent="0.25">
      <c r="A2247" t="s">
        <v>4037</v>
      </c>
      <c r="B2247" t="s">
        <v>4038</v>
      </c>
      <c r="C2247" t="s">
        <v>8</v>
      </c>
      <c r="D2247">
        <v>285</v>
      </c>
      <c r="E2247" s="1">
        <v>3794</v>
      </c>
    </row>
    <row r="2248" spans="1:5" x14ac:dyDescent="0.25">
      <c r="A2248" t="s">
        <v>4039</v>
      </c>
      <c r="B2248" t="s">
        <v>4040</v>
      </c>
      <c r="C2248" t="s">
        <v>8</v>
      </c>
      <c r="D2248">
        <v>2099</v>
      </c>
      <c r="E2248" s="1">
        <v>3792</v>
      </c>
    </row>
    <row r="2249" spans="1:5" x14ac:dyDescent="0.25">
      <c r="A2249" t="s">
        <v>4041</v>
      </c>
      <c r="B2249" t="s">
        <v>4042</v>
      </c>
      <c r="C2249" t="s">
        <v>8</v>
      </c>
      <c r="D2249">
        <v>8775</v>
      </c>
      <c r="E2249" s="1">
        <v>3794</v>
      </c>
    </row>
    <row r="2250" spans="1:5" x14ac:dyDescent="0.25">
      <c r="A2250" t="s">
        <v>4043</v>
      </c>
      <c r="B2250" t="s">
        <v>4044</v>
      </c>
      <c r="C2250" t="s">
        <v>8</v>
      </c>
      <c r="D2250">
        <v>25926</v>
      </c>
      <c r="E2250" s="1">
        <v>3794</v>
      </c>
    </row>
    <row r="2251" spans="1:5" x14ac:dyDescent="0.25">
      <c r="A2251" t="s">
        <v>4045</v>
      </c>
      <c r="B2251" t="s">
        <v>4046</v>
      </c>
      <c r="C2251" t="s">
        <v>8</v>
      </c>
      <c r="D2251">
        <v>2007</v>
      </c>
      <c r="E2251" s="1">
        <v>3793</v>
      </c>
    </row>
    <row r="2252" spans="1:5" x14ac:dyDescent="0.25">
      <c r="A2252" t="s">
        <v>4047</v>
      </c>
      <c r="B2252" t="s">
        <v>4048</v>
      </c>
      <c r="C2252" t="s">
        <v>8</v>
      </c>
      <c r="D2252">
        <v>2331</v>
      </c>
      <c r="E2252" s="1">
        <v>3793</v>
      </c>
    </row>
    <row r="2253" spans="1:5" x14ac:dyDescent="0.25">
      <c r="A2253" t="s">
        <v>4049</v>
      </c>
      <c r="B2253" t="s">
        <v>4050</v>
      </c>
      <c r="C2253" t="s">
        <v>8</v>
      </c>
      <c r="D2253">
        <v>3187</v>
      </c>
      <c r="E2253" s="1">
        <v>3793</v>
      </c>
    </row>
    <row r="2254" spans="1:5" x14ac:dyDescent="0.25">
      <c r="A2254" t="s">
        <v>4051</v>
      </c>
      <c r="B2254" t="s">
        <v>4052</v>
      </c>
      <c r="C2254" t="s">
        <v>8</v>
      </c>
      <c r="D2254">
        <v>6092</v>
      </c>
      <c r="E2254" s="1">
        <v>3793</v>
      </c>
    </row>
    <row r="2255" spans="1:5" x14ac:dyDescent="0.25">
      <c r="A2255" t="s">
        <v>4053</v>
      </c>
      <c r="B2255" t="s">
        <v>4054</v>
      </c>
      <c r="C2255" t="s">
        <v>8</v>
      </c>
      <c r="D2255">
        <v>12441</v>
      </c>
      <c r="E2255" s="1">
        <v>3792</v>
      </c>
    </row>
    <row r="2256" spans="1:5" x14ac:dyDescent="0.25">
      <c r="A2256" t="s">
        <v>4055</v>
      </c>
      <c r="B2256" t="s">
        <v>4056</v>
      </c>
      <c r="C2256" t="s">
        <v>8</v>
      </c>
      <c r="D2256">
        <v>2610</v>
      </c>
      <c r="E2256" s="1">
        <v>3791</v>
      </c>
    </row>
    <row r="2257" spans="1:5" hidden="1" x14ac:dyDescent="0.25">
      <c r="A2257" t="s">
        <v>4057</v>
      </c>
    </row>
    <row r="2258" spans="1:5" hidden="1" x14ac:dyDescent="0.25">
      <c r="A2258" t="s">
        <v>4058</v>
      </c>
      <c r="B2258" t="s">
        <v>4059</v>
      </c>
      <c r="C2258" t="s">
        <v>8</v>
      </c>
      <c r="E2258" s="1">
        <v>3797</v>
      </c>
    </row>
    <row r="2259" spans="1:5" x14ac:dyDescent="0.25">
      <c r="A2259" t="s">
        <v>4060</v>
      </c>
      <c r="B2259" t="s">
        <v>4061</v>
      </c>
      <c r="C2259" t="s">
        <v>8</v>
      </c>
      <c r="D2259">
        <v>752</v>
      </c>
      <c r="E2259" s="1">
        <v>3791</v>
      </c>
    </row>
    <row r="2260" spans="1:5" x14ac:dyDescent="0.25">
      <c r="A2260" t="s">
        <v>4062</v>
      </c>
      <c r="B2260" t="s">
        <v>1228</v>
      </c>
      <c r="C2260" t="s">
        <v>21</v>
      </c>
      <c r="D2260">
        <v>523</v>
      </c>
      <c r="E2260" s="1">
        <v>3785</v>
      </c>
    </row>
    <row r="2261" spans="1:5" x14ac:dyDescent="0.25">
      <c r="A2261" t="s">
        <v>4063</v>
      </c>
      <c r="B2261" t="s">
        <v>4064</v>
      </c>
      <c r="C2261" t="s">
        <v>1710</v>
      </c>
      <c r="D2261">
        <v>17371</v>
      </c>
      <c r="E2261" t="s">
        <v>4065</v>
      </c>
    </row>
    <row r="2262" spans="1:5" x14ac:dyDescent="0.25">
      <c r="A2262" t="s">
        <v>4066</v>
      </c>
      <c r="B2262" t="s">
        <v>4067</v>
      </c>
      <c r="C2262" t="s">
        <v>4068</v>
      </c>
      <c r="D2262">
        <v>17537</v>
      </c>
      <c r="E2262" s="1">
        <v>3791</v>
      </c>
    </row>
    <row r="2263" spans="1:5" x14ac:dyDescent="0.25">
      <c r="A2263" t="s">
        <v>4069</v>
      </c>
      <c r="B2263" t="s">
        <v>2648</v>
      </c>
      <c r="C2263" t="s">
        <v>8</v>
      </c>
      <c r="D2263">
        <v>554</v>
      </c>
      <c r="E2263" t="s">
        <v>4065</v>
      </c>
    </row>
    <row r="2264" spans="1:5" x14ac:dyDescent="0.25">
      <c r="A2264" t="s">
        <v>4070</v>
      </c>
      <c r="B2264" t="s">
        <v>4071</v>
      </c>
      <c r="C2264" t="s">
        <v>8</v>
      </c>
      <c r="D2264">
        <v>4739</v>
      </c>
      <c r="E2264" s="1">
        <v>3791</v>
      </c>
    </row>
    <row r="2265" spans="1:5" x14ac:dyDescent="0.25">
      <c r="A2265" t="s">
        <v>4072</v>
      </c>
      <c r="B2265" t="s">
        <v>4073</v>
      </c>
      <c r="C2265" t="s">
        <v>8</v>
      </c>
      <c r="D2265">
        <v>772</v>
      </c>
      <c r="E2265" t="s">
        <v>4065</v>
      </c>
    </row>
    <row r="2266" spans="1:5" x14ac:dyDescent="0.25">
      <c r="A2266" t="s">
        <v>4074</v>
      </c>
      <c r="B2266" t="s">
        <v>2501</v>
      </c>
      <c r="C2266" t="s">
        <v>8</v>
      </c>
      <c r="D2266">
        <v>57</v>
      </c>
      <c r="E2266" t="s">
        <v>4065</v>
      </c>
    </row>
    <row r="2267" spans="1:5" x14ac:dyDescent="0.25">
      <c r="A2267" t="s">
        <v>4075</v>
      </c>
      <c r="B2267" t="s">
        <v>4076</v>
      </c>
      <c r="C2267" t="s">
        <v>8</v>
      </c>
      <c r="D2267">
        <v>647</v>
      </c>
      <c r="E2267" s="1">
        <v>3789</v>
      </c>
    </row>
    <row r="2268" spans="1:5" x14ac:dyDescent="0.25">
      <c r="A2268" t="s">
        <v>4077</v>
      </c>
      <c r="B2268" t="s">
        <v>4078</v>
      </c>
      <c r="C2268" t="s">
        <v>8</v>
      </c>
      <c r="D2268">
        <v>183</v>
      </c>
      <c r="E2268" s="1">
        <v>3789</v>
      </c>
    </row>
    <row r="2269" spans="1:5" x14ac:dyDescent="0.25">
      <c r="A2269" t="s">
        <v>4079</v>
      </c>
      <c r="B2269" t="s">
        <v>4080</v>
      </c>
      <c r="C2269" t="s">
        <v>8</v>
      </c>
      <c r="D2269">
        <v>13060</v>
      </c>
      <c r="E2269" s="1">
        <v>3789</v>
      </c>
    </row>
    <row r="2270" spans="1:5" x14ac:dyDescent="0.25">
      <c r="A2270" t="s">
        <v>4081</v>
      </c>
      <c r="B2270" t="s">
        <v>2374</v>
      </c>
      <c r="C2270" t="s">
        <v>8</v>
      </c>
      <c r="D2270">
        <v>372</v>
      </c>
      <c r="E2270" s="1">
        <v>3789</v>
      </c>
    </row>
    <row r="2271" spans="1:5" x14ac:dyDescent="0.25">
      <c r="A2271" t="s">
        <v>4082</v>
      </c>
      <c r="B2271" t="s">
        <v>4083</v>
      </c>
      <c r="C2271" t="s">
        <v>8</v>
      </c>
      <c r="D2271">
        <v>209</v>
      </c>
      <c r="E2271" s="1">
        <v>3788</v>
      </c>
    </row>
    <row r="2272" spans="1:5" x14ac:dyDescent="0.25">
      <c r="A2272" t="s">
        <v>4084</v>
      </c>
      <c r="B2272" t="s">
        <v>4085</v>
      </c>
      <c r="C2272" t="s">
        <v>8</v>
      </c>
      <c r="D2272">
        <v>1732</v>
      </c>
      <c r="E2272" s="1">
        <v>3788</v>
      </c>
    </row>
    <row r="2273" spans="1:5" hidden="1" x14ac:dyDescent="0.25">
      <c r="A2273" t="s">
        <v>4086</v>
      </c>
    </row>
    <row r="2274" spans="1:5" x14ac:dyDescent="0.25">
      <c r="A2274" t="s">
        <v>4087</v>
      </c>
      <c r="B2274" t="s">
        <v>4088</v>
      </c>
      <c r="C2274" t="s">
        <v>8</v>
      </c>
      <c r="D2274">
        <v>250</v>
      </c>
      <c r="E2274" s="1">
        <v>3788</v>
      </c>
    </row>
    <row r="2275" spans="1:5" x14ac:dyDescent="0.25">
      <c r="A2275" t="s">
        <v>4089</v>
      </c>
      <c r="B2275" t="s">
        <v>4090</v>
      </c>
      <c r="C2275" t="s">
        <v>4091</v>
      </c>
      <c r="D2275">
        <v>7955</v>
      </c>
      <c r="E2275" s="1">
        <v>3787</v>
      </c>
    </row>
    <row r="2276" spans="1:5" x14ac:dyDescent="0.25">
      <c r="A2276" t="s">
        <v>4092</v>
      </c>
      <c r="B2276" t="s">
        <v>4093</v>
      </c>
      <c r="C2276" t="s">
        <v>8</v>
      </c>
      <c r="D2276">
        <v>3279</v>
      </c>
      <c r="E2276" s="1">
        <v>3786</v>
      </c>
    </row>
    <row r="2277" spans="1:5" hidden="1" x14ac:dyDescent="0.25">
      <c r="A2277" t="s">
        <v>4094</v>
      </c>
    </row>
    <row r="2278" spans="1:5" x14ac:dyDescent="0.25">
      <c r="A2278" t="s">
        <v>4095</v>
      </c>
      <c r="B2278" t="s">
        <v>4096</v>
      </c>
      <c r="C2278" t="s">
        <v>8</v>
      </c>
      <c r="D2278">
        <v>1163</v>
      </c>
      <c r="E2278" s="1">
        <v>3787</v>
      </c>
    </row>
    <row r="2279" spans="1:5" x14ac:dyDescent="0.25">
      <c r="A2279" t="s">
        <v>4097</v>
      </c>
      <c r="B2279" t="s">
        <v>4098</v>
      </c>
      <c r="C2279" t="s">
        <v>2635</v>
      </c>
      <c r="D2279">
        <v>1270</v>
      </c>
      <c r="E2279" s="1">
        <v>3788</v>
      </c>
    </row>
    <row r="2280" spans="1:5" x14ac:dyDescent="0.25">
      <c r="A2280" t="s">
        <v>4099</v>
      </c>
      <c r="B2280" t="s">
        <v>4100</v>
      </c>
      <c r="C2280" t="s">
        <v>60</v>
      </c>
      <c r="D2280">
        <v>10896</v>
      </c>
      <c r="E2280" s="1">
        <v>3787</v>
      </c>
    </row>
    <row r="2281" spans="1:5" hidden="1" x14ac:dyDescent="0.25">
      <c r="A2281" t="s">
        <v>4101</v>
      </c>
      <c r="B2281" t="s">
        <v>4102</v>
      </c>
      <c r="C2281" t="s">
        <v>3411</v>
      </c>
      <c r="E2281" s="1">
        <v>3792</v>
      </c>
    </row>
    <row r="2282" spans="1:5" x14ac:dyDescent="0.25">
      <c r="A2282" t="s">
        <v>4103</v>
      </c>
      <c r="B2282" t="s">
        <v>4104</v>
      </c>
      <c r="C2282" t="s">
        <v>8</v>
      </c>
      <c r="D2282">
        <v>21450</v>
      </c>
      <c r="E2282" s="1">
        <v>3786</v>
      </c>
    </row>
    <row r="2283" spans="1:5" x14ac:dyDescent="0.25">
      <c r="A2283" t="s">
        <v>4105</v>
      </c>
      <c r="B2283" t="s">
        <v>4106</v>
      </c>
      <c r="C2283" t="s">
        <v>8</v>
      </c>
      <c r="D2283">
        <v>184</v>
      </c>
      <c r="E2283" s="1">
        <v>3786</v>
      </c>
    </row>
    <row r="2284" spans="1:5" x14ac:dyDescent="0.25">
      <c r="A2284" t="s">
        <v>4107</v>
      </c>
      <c r="B2284" t="s">
        <v>4108</v>
      </c>
      <c r="C2284" t="s">
        <v>8</v>
      </c>
      <c r="D2284">
        <v>3889</v>
      </c>
      <c r="E2284" s="1">
        <v>3786</v>
      </c>
    </row>
    <row r="2285" spans="1:5" x14ac:dyDescent="0.25">
      <c r="A2285" t="s">
        <v>4109</v>
      </c>
      <c r="B2285" t="s">
        <v>4110</v>
      </c>
      <c r="C2285" t="s">
        <v>8</v>
      </c>
      <c r="D2285">
        <v>49</v>
      </c>
      <c r="E2285" s="1">
        <v>3785</v>
      </c>
    </row>
    <row r="2286" spans="1:5" x14ac:dyDescent="0.25">
      <c r="A2286" t="s">
        <v>4111</v>
      </c>
      <c r="B2286" t="s">
        <v>1922</v>
      </c>
      <c r="C2286" t="s">
        <v>8</v>
      </c>
      <c r="D2286">
        <v>189</v>
      </c>
      <c r="E2286" s="1">
        <v>3785</v>
      </c>
    </row>
    <row r="2287" spans="1:5" x14ac:dyDescent="0.25">
      <c r="A2287" t="s">
        <v>4112</v>
      </c>
      <c r="B2287" t="s">
        <v>4113</v>
      </c>
      <c r="C2287" t="s">
        <v>8</v>
      </c>
      <c r="D2287">
        <v>3147</v>
      </c>
      <c r="E2287" s="1">
        <v>3784</v>
      </c>
    </row>
    <row r="2288" spans="1:5" hidden="1" x14ac:dyDescent="0.25">
      <c r="A2288" t="s">
        <v>4114</v>
      </c>
    </row>
    <row r="2289" spans="1:5" hidden="1" x14ac:dyDescent="0.25">
      <c r="A2289" t="s">
        <v>4115</v>
      </c>
      <c r="B2289" t="s">
        <v>4116</v>
      </c>
      <c r="C2289" t="s">
        <v>8</v>
      </c>
      <c r="E2289" s="1">
        <v>3785</v>
      </c>
    </row>
    <row r="2290" spans="1:5" x14ac:dyDescent="0.25">
      <c r="A2290" t="s">
        <v>4117</v>
      </c>
      <c r="B2290" t="s">
        <v>4118</v>
      </c>
      <c r="C2290" t="s">
        <v>708</v>
      </c>
      <c r="D2290">
        <v>4439</v>
      </c>
      <c r="E2290" s="1">
        <v>3784</v>
      </c>
    </row>
    <row r="2291" spans="1:5" x14ac:dyDescent="0.25">
      <c r="A2291" t="s">
        <v>4119</v>
      </c>
      <c r="B2291" t="s">
        <v>4120</v>
      </c>
      <c r="C2291" t="s">
        <v>8</v>
      </c>
      <c r="D2291">
        <v>298</v>
      </c>
      <c r="E2291" t="s">
        <v>4121</v>
      </c>
    </row>
    <row r="2292" spans="1:5" x14ac:dyDescent="0.25">
      <c r="A2292" t="s">
        <v>4122</v>
      </c>
      <c r="B2292" t="s">
        <v>4123</v>
      </c>
      <c r="C2292" t="s">
        <v>8</v>
      </c>
      <c r="D2292">
        <v>8061</v>
      </c>
      <c r="E2292" s="1">
        <v>3783</v>
      </c>
    </row>
    <row r="2293" spans="1:5" x14ac:dyDescent="0.25">
      <c r="A2293" t="s">
        <v>4124</v>
      </c>
      <c r="B2293" t="s">
        <v>4125</v>
      </c>
      <c r="C2293" t="s">
        <v>8</v>
      </c>
      <c r="D2293">
        <v>9047</v>
      </c>
      <c r="E2293" s="1">
        <v>3783</v>
      </c>
    </row>
    <row r="2294" spans="1:5" x14ac:dyDescent="0.25">
      <c r="A2294" t="s">
        <v>4126</v>
      </c>
      <c r="B2294" t="s">
        <v>4127</v>
      </c>
      <c r="C2294" t="s">
        <v>8</v>
      </c>
      <c r="D2294">
        <v>434</v>
      </c>
      <c r="E2294" s="1">
        <v>3784</v>
      </c>
    </row>
    <row r="2295" spans="1:5" hidden="1" x14ac:dyDescent="0.25">
      <c r="A2295" t="s">
        <v>4128</v>
      </c>
    </row>
    <row r="2296" spans="1:5" x14ac:dyDescent="0.25">
      <c r="A2296" t="s">
        <v>4129</v>
      </c>
      <c r="B2296" t="s">
        <v>4130</v>
      </c>
      <c r="C2296" t="s">
        <v>8</v>
      </c>
      <c r="D2296">
        <v>800</v>
      </c>
      <c r="E2296" s="1">
        <v>3782</v>
      </c>
    </row>
    <row r="2297" spans="1:5" x14ac:dyDescent="0.25">
      <c r="A2297" t="s">
        <v>4131</v>
      </c>
      <c r="B2297" t="s">
        <v>4132</v>
      </c>
      <c r="C2297" t="s">
        <v>8</v>
      </c>
      <c r="D2297">
        <v>933</v>
      </c>
      <c r="E2297" s="1">
        <v>3781</v>
      </c>
    </row>
    <row r="2298" spans="1:5" hidden="1" x14ac:dyDescent="0.25">
      <c r="A2298" t="s">
        <v>4133</v>
      </c>
    </row>
    <row r="2299" spans="1:5" x14ac:dyDescent="0.25">
      <c r="A2299" t="s">
        <v>4134</v>
      </c>
      <c r="B2299" t="s">
        <v>4135</v>
      </c>
      <c r="C2299" t="s">
        <v>8</v>
      </c>
      <c r="D2299">
        <v>3027</v>
      </c>
      <c r="E2299" s="1">
        <v>3782</v>
      </c>
    </row>
    <row r="2300" spans="1:5" x14ac:dyDescent="0.25">
      <c r="A2300" t="s">
        <v>4136</v>
      </c>
      <c r="B2300" t="s">
        <v>4137</v>
      </c>
      <c r="C2300" t="s">
        <v>8</v>
      </c>
      <c r="D2300">
        <v>374</v>
      </c>
      <c r="E2300" s="1">
        <v>3782</v>
      </c>
    </row>
    <row r="2301" spans="1:5" hidden="1" x14ac:dyDescent="0.25">
      <c r="A2301" t="s">
        <v>4138</v>
      </c>
    </row>
    <row r="2302" spans="1:5" x14ac:dyDescent="0.25">
      <c r="A2302" t="s">
        <v>4139</v>
      </c>
      <c r="B2302" t="s">
        <v>4140</v>
      </c>
      <c r="C2302" t="s">
        <v>8</v>
      </c>
      <c r="D2302">
        <v>448</v>
      </c>
      <c r="E2302" s="1">
        <v>3781</v>
      </c>
    </row>
    <row r="2303" spans="1:5" hidden="1" x14ac:dyDescent="0.25">
      <c r="A2303" t="s">
        <v>4141</v>
      </c>
    </row>
    <row r="2304" spans="1:5" x14ac:dyDescent="0.25">
      <c r="A2304" t="s">
        <v>4142</v>
      </c>
      <c r="B2304" t="s">
        <v>4143</v>
      </c>
      <c r="C2304" t="s">
        <v>8</v>
      </c>
      <c r="D2304">
        <v>4615</v>
      </c>
      <c r="E2304" s="1">
        <v>3781</v>
      </c>
    </row>
    <row r="2305" spans="1:5" hidden="1" x14ac:dyDescent="0.25">
      <c r="A2305" t="s">
        <v>4144</v>
      </c>
    </row>
    <row r="2306" spans="1:5" x14ac:dyDescent="0.25">
      <c r="A2306" t="s">
        <v>4145</v>
      </c>
      <c r="B2306" t="s">
        <v>2714</v>
      </c>
      <c r="C2306" t="s">
        <v>8</v>
      </c>
      <c r="D2306">
        <v>478</v>
      </c>
      <c r="E2306" s="1">
        <v>3778</v>
      </c>
    </row>
    <row r="2307" spans="1:5" x14ac:dyDescent="0.25">
      <c r="A2307" t="s">
        <v>4146</v>
      </c>
      <c r="B2307" t="s">
        <v>4147</v>
      </c>
      <c r="C2307" t="s">
        <v>8</v>
      </c>
      <c r="D2307">
        <v>7410</v>
      </c>
      <c r="E2307" t="s">
        <v>4121</v>
      </c>
    </row>
    <row r="2308" spans="1:5" x14ac:dyDescent="0.25">
      <c r="A2308" t="s">
        <v>4148</v>
      </c>
      <c r="B2308" t="s">
        <v>4149</v>
      </c>
      <c r="C2308" t="s">
        <v>8</v>
      </c>
      <c r="D2308">
        <v>1792</v>
      </c>
      <c r="E2308" s="1">
        <v>3779</v>
      </c>
    </row>
    <row r="2309" spans="1:5" x14ac:dyDescent="0.25">
      <c r="A2309" t="s">
        <v>4150</v>
      </c>
      <c r="B2309" t="s">
        <v>4151</v>
      </c>
      <c r="C2309" t="s">
        <v>560</v>
      </c>
      <c r="D2309">
        <v>1203</v>
      </c>
      <c r="E2309" s="1">
        <v>3779</v>
      </c>
    </row>
    <row r="2310" spans="1:5" hidden="1" x14ac:dyDescent="0.25">
      <c r="A2310" t="s">
        <v>4152</v>
      </c>
    </row>
    <row r="2311" spans="1:5" x14ac:dyDescent="0.25">
      <c r="A2311" t="s">
        <v>4153</v>
      </c>
      <c r="B2311" t="s">
        <v>3082</v>
      </c>
      <c r="C2311" t="s">
        <v>8</v>
      </c>
      <c r="D2311">
        <v>281</v>
      </c>
      <c r="E2311" s="1">
        <v>3779</v>
      </c>
    </row>
    <row r="2312" spans="1:5" x14ac:dyDescent="0.25">
      <c r="A2312" t="s">
        <v>4154</v>
      </c>
      <c r="B2312" t="s">
        <v>4155</v>
      </c>
      <c r="C2312" t="s">
        <v>8</v>
      </c>
      <c r="D2312">
        <v>769</v>
      </c>
      <c r="E2312" s="1">
        <v>3779</v>
      </c>
    </row>
    <row r="2313" spans="1:5" x14ac:dyDescent="0.25">
      <c r="A2313" t="s">
        <v>4156</v>
      </c>
      <c r="B2313" t="s">
        <v>4157</v>
      </c>
      <c r="C2313" t="s">
        <v>8</v>
      </c>
      <c r="D2313">
        <v>406</v>
      </c>
      <c r="E2313" t="s">
        <v>4158</v>
      </c>
    </row>
    <row r="2314" spans="1:5" hidden="1" x14ac:dyDescent="0.25">
      <c r="A2314" t="s">
        <v>4159</v>
      </c>
    </row>
    <row r="2315" spans="1:5" x14ac:dyDescent="0.25">
      <c r="A2315" t="s">
        <v>4160</v>
      </c>
      <c r="B2315" t="s">
        <v>4161</v>
      </c>
      <c r="C2315" t="s">
        <v>8</v>
      </c>
      <c r="D2315">
        <v>158</v>
      </c>
      <c r="E2315" s="1">
        <v>3778</v>
      </c>
    </row>
    <row r="2316" spans="1:5" x14ac:dyDescent="0.25">
      <c r="A2316" t="s">
        <v>4162</v>
      </c>
      <c r="B2316" t="s">
        <v>4163</v>
      </c>
      <c r="C2316" t="s">
        <v>8</v>
      </c>
      <c r="D2316">
        <v>240</v>
      </c>
      <c r="E2316" s="1">
        <v>3778</v>
      </c>
    </row>
    <row r="2317" spans="1:5" x14ac:dyDescent="0.25">
      <c r="A2317" t="s">
        <v>4164</v>
      </c>
      <c r="B2317" t="s">
        <v>4165</v>
      </c>
      <c r="C2317" t="s">
        <v>4166</v>
      </c>
      <c r="D2317">
        <v>6876</v>
      </c>
      <c r="E2317" s="1">
        <v>3778</v>
      </c>
    </row>
    <row r="2318" spans="1:5" x14ac:dyDescent="0.25">
      <c r="A2318" t="s">
        <v>4167</v>
      </c>
      <c r="B2318" t="s">
        <v>4168</v>
      </c>
      <c r="C2318" t="s">
        <v>8</v>
      </c>
      <c r="D2318">
        <v>1614</v>
      </c>
      <c r="E2318" t="s">
        <v>4121</v>
      </c>
    </row>
    <row r="2319" spans="1:5" x14ac:dyDescent="0.25">
      <c r="A2319" t="s">
        <v>4169</v>
      </c>
      <c r="B2319" t="s">
        <v>4170</v>
      </c>
      <c r="C2319" t="s">
        <v>8</v>
      </c>
      <c r="D2319">
        <v>56</v>
      </c>
      <c r="E2319" s="1">
        <v>3777</v>
      </c>
    </row>
    <row r="2320" spans="1:5" x14ac:dyDescent="0.25">
      <c r="A2320" t="s">
        <v>4171</v>
      </c>
      <c r="B2320" t="s">
        <v>4172</v>
      </c>
      <c r="C2320" t="s">
        <v>8</v>
      </c>
      <c r="D2320">
        <v>1735</v>
      </c>
      <c r="E2320" s="1">
        <v>3777</v>
      </c>
    </row>
    <row r="2321" spans="1:5" x14ac:dyDescent="0.25">
      <c r="A2321" t="s">
        <v>4173</v>
      </c>
      <c r="B2321" t="s">
        <v>4174</v>
      </c>
      <c r="C2321" t="s">
        <v>8</v>
      </c>
      <c r="D2321">
        <v>1284</v>
      </c>
      <c r="E2321" s="1">
        <v>3777</v>
      </c>
    </row>
    <row r="2322" spans="1:5" x14ac:dyDescent="0.25">
      <c r="A2322" t="s">
        <v>4175</v>
      </c>
      <c r="B2322" t="s">
        <v>8</v>
      </c>
      <c r="C2322" t="s">
        <v>8</v>
      </c>
      <c r="D2322">
        <v>4497</v>
      </c>
      <c r="E2322" s="1">
        <v>3777</v>
      </c>
    </row>
    <row r="2323" spans="1:5" x14ac:dyDescent="0.25">
      <c r="A2323" t="s">
        <v>4176</v>
      </c>
      <c r="B2323" t="s">
        <v>3906</v>
      </c>
      <c r="C2323" t="s">
        <v>8</v>
      </c>
      <c r="D2323">
        <v>120</v>
      </c>
      <c r="E2323" t="s">
        <v>4065</v>
      </c>
    </row>
    <row r="2324" spans="1:5" x14ac:dyDescent="0.25">
      <c r="A2324" t="s">
        <v>4177</v>
      </c>
      <c r="B2324" t="s">
        <v>4178</v>
      </c>
      <c r="C2324" t="s">
        <v>8</v>
      </c>
      <c r="D2324">
        <v>161</v>
      </c>
      <c r="E2324" s="1">
        <v>3776</v>
      </c>
    </row>
    <row r="2325" spans="1:5" hidden="1" x14ac:dyDescent="0.25">
      <c r="A2325" t="s">
        <v>4179</v>
      </c>
    </row>
    <row r="2326" spans="1:5" x14ac:dyDescent="0.25">
      <c r="A2326" t="s">
        <v>4180</v>
      </c>
      <c r="B2326" t="s">
        <v>4181</v>
      </c>
      <c r="C2326" t="s">
        <v>8</v>
      </c>
      <c r="D2326">
        <v>7602</v>
      </c>
      <c r="E2326" s="1">
        <v>3776</v>
      </c>
    </row>
    <row r="2327" spans="1:5" hidden="1" x14ac:dyDescent="0.25">
      <c r="A2327" t="s">
        <v>4182</v>
      </c>
    </row>
    <row r="2328" spans="1:5" x14ac:dyDescent="0.25">
      <c r="A2328" t="s">
        <v>4183</v>
      </c>
      <c r="B2328" t="s">
        <v>4184</v>
      </c>
      <c r="C2328" t="s">
        <v>4185</v>
      </c>
      <c r="D2328">
        <v>5312</v>
      </c>
      <c r="E2328" s="1">
        <v>3775</v>
      </c>
    </row>
    <row r="2329" spans="1:5" x14ac:dyDescent="0.25">
      <c r="A2329" t="s">
        <v>4186</v>
      </c>
      <c r="B2329" t="s">
        <v>4187</v>
      </c>
      <c r="C2329" t="s">
        <v>8</v>
      </c>
      <c r="D2329">
        <v>555</v>
      </c>
      <c r="E2329" s="1">
        <v>3775</v>
      </c>
    </row>
    <row r="2330" spans="1:5" x14ac:dyDescent="0.25">
      <c r="A2330" t="s">
        <v>4188</v>
      </c>
      <c r="B2330" t="s">
        <v>4189</v>
      </c>
      <c r="C2330" t="s">
        <v>8</v>
      </c>
      <c r="D2330">
        <v>1117</v>
      </c>
      <c r="E2330" s="1">
        <v>3774</v>
      </c>
    </row>
    <row r="2331" spans="1:5" x14ac:dyDescent="0.25">
      <c r="A2331" t="s">
        <v>4190</v>
      </c>
      <c r="B2331" t="s">
        <v>4191</v>
      </c>
      <c r="C2331" t="s">
        <v>8</v>
      </c>
      <c r="D2331">
        <v>2254</v>
      </c>
      <c r="E2331" s="1">
        <v>3774</v>
      </c>
    </row>
    <row r="2332" spans="1:5" x14ac:dyDescent="0.25">
      <c r="A2332" t="s">
        <v>4192</v>
      </c>
      <c r="B2332" t="s">
        <v>4193</v>
      </c>
      <c r="C2332" t="s">
        <v>8</v>
      </c>
      <c r="D2332">
        <v>2235</v>
      </c>
      <c r="E2332" s="1">
        <v>3774</v>
      </c>
    </row>
    <row r="2333" spans="1:5" x14ac:dyDescent="0.25">
      <c r="A2333" t="s">
        <v>4194</v>
      </c>
      <c r="B2333" t="s">
        <v>4195</v>
      </c>
      <c r="C2333" t="s">
        <v>8</v>
      </c>
      <c r="D2333">
        <v>219</v>
      </c>
      <c r="E2333" s="1">
        <v>3774</v>
      </c>
    </row>
    <row r="2334" spans="1:5" x14ac:dyDescent="0.25">
      <c r="A2334" t="s">
        <v>4196</v>
      </c>
      <c r="B2334" t="s">
        <v>4197</v>
      </c>
      <c r="C2334" t="s">
        <v>8</v>
      </c>
      <c r="D2334">
        <v>987</v>
      </c>
      <c r="E2334" s="1">
        <v>3773</v>
      </c>
    </row>
    <row r="2335" spans="1:5" x14ac:dyDescent="0.25">
      <c r="A2335" t="s">
        <v>4198</v>
      </c>
      <c r="B2335" t="s">
        <v>4199</v>
      </c>
      <c r="C2335" t="s">
        <v>8</v>
      </c>
      <c r="D2335">
        <v>108</v>
      </c>
      <c r="E2335" s="1">
        <v>3773</v>
      </c>
    </row>
    <row r="2336" spans="1:5" x14ac:dyDescent="0.25">
      <c r="A2336" t="s">
        <v>4200</v>
      </c>
      <c r="B2336" t="s">
        <v>4201</v>
      </c>
      <c r="C2336" t="s">
        <v>732</v>
      </c>
      <c r="D2336">
        <v>3915</v>
      </c>
      <c r="E2336" s="1">
        <v>3774</v>
      </c>
    </row>
    <row r="2337" spans="1:5" hidden="1" x14ac:dyDescent="0.25">
      <c r="A2337" t="s">
        <v>4202</v>
      </c>
    </row>
    <row r="2338" spans="1:5" hidden="1" x14ac:dyDescent="0.25">
      <c r="A2338" t="s">
        <v>4203</v>
      </c>
    </row>
    <row r="2339" spans="1:5" hidden="1" x14ac:dyDescent="0.25">
      <c r="A2339" t="s">
        <v>4204</v>
      </c>
    </row>
    <row r="2340" spans="1:5" x14ac:dyDescent="0.25">
      <c r="A2340" t="s">
        <v>4205</v>
      </c>
      <c r="B2340" t="s">
        <v>3321</v>
      </c>
      <c r="C2340" t="s">
        <v>8</v>
      </c>
      <c r="D2340">
        <v>3865</v>
      </c>
      <c r="E2340" s="1">
        <v>3772</v>
      </c>
    </row>
    <row r="2341" spans="1:5" x14ac:dyDescent="0.25">
      <c r="A2341" t="s">
        <v>4206</v>
      </c>
      <c r="B2341" t="s">
        <v>4207</v>
      </c>
      <c r="C2341" t="s">
        <v>8</v>
      </c>
      <c r="D2341">
        <v>6356</v>
      </c>
      <c r="E2341" s="1">
        <v>3772</v>
      </c>
    </row>
    <row r="2342" spans="1:5" x14ac:dyDescent="0.25">
      <c r="A2342" t="s">
        <v>4208</v>
      </c>
      <c r="B2342" t="s">
        <v>4209</v>
      </c>
      <c r="C2342" t="s">
        <v>21</v>
      </c>
      <c r="D2342">
        <v>22935</v>
      </c>
      <c r="E2342" s="1">
        <v>3771</v>
      </c>
    </row>
    <row r="2343" spans="1:5" x14ac:dyDescent="0.25">
      <c r="A2343" t="s">
        <v>4210</v>
      </c>
      <c r="B2343" t="s">
        <v>4211</v>
      </c>
      <c r="C2343" t="s">
        <v>8</v>
      </c>
      <c r="D2343">
        <v>1949</v>
      </c>
      <c r="E2343" s="1">
        <v>3771</v>
      </c>
    </row>
    <row r="2344" spans="1:5" x14ac:dyDescent="0.25">
      <c r="A2344" t="s">
        <v>4212</v>
      </c>
      <c r="B2344" t="s">
        <v>1885</v>
      </c>
      <c r="C2344" t="s">
        <v>21</v>
      </c>
      <c r="D2344">
        <v>2613</v>
      </c>
      <c r="E2344" s="1">
        <v>3771</v>
      </c>
    </row>
    <row r="2345" spans="1:5" hidden="1" x14ac:dyDescent="0.25">
      <c r="A2345" t="s">
        <v>4213</v>
      </c>
    </row>
    <row r="2346" spans="1:5" x14ac:dyDescent="0.25">
      <c r="A2346" t="s">
        <v>4214</v>
      </c>
      <c r="B2346" t="s">
        <v>4215</v>
      </c>
      <c r="C2346" t="s">
        <v>8</v>
      </c>
      <c r="D2346">
        <v>3814</v>
      </c>
      <c r="E2346" t="s">
        <v>4216</v>
      </c>
    </row>
    <row r="2347" spans="1:5" x14ac:dyDescent="0.25">
      <c r="A2347" t="s">
        <v>4217</v>
      </c>
      <c r="B2347" t="s">
        <v>4218</v>
      </c>
      <c r="C2347" t="s">
        <v>8</v>
      </c>
      <c r="D2347">
        <v>925</v>
      </c>
      <c r="E2347" t="s">
        <v>4216</v>
      </c>
    </row>
    <row r="2348" spans="1:5" x14ac:dyDescent="0.25">
      <c r="A2348" t="s">
        <v>4219</v>
      </c>
      <c r="B2348" t="s">
        <v>4220</v>
      </c>
      <c r="C2348" t="s">
        <v>8</v>
      </c>
      <c r="D2348">
        <v>351</v>
      </c>
      <c r="E2348" t="s">
        <v>4216</v>
      </c>
    </row>
    <row r="2349" spans="1:5" x14ac:dyDescent="0.25">
      <c r="A2349" t="s">
        <v>4221</v>
      </c>
      <c r="B2349" t="s">
        <v>4222</v>
      </c>
      <c r="C2349" t="s">
        <v>8</v>
      </c>
      <c r="D2349">
        <v>11219</v>
      </c>
      <c r="E2349" t="s">
        <v>4216</v>
      </c>
    </row>
    <row r="2350" spans="1:5" x14ac:dyDescent="0.25">
      <c r="A2350" t="s">
        <v>4223</v>
      </c>
      <c r="B2350" t="s">
        <v>4224</v>
      </c>
      <c r="C2350" t="s">
        <v>8</v>
      </c>
      <c r="D2350">
        <v>730</v>
      </c>
      <c r="E2350" t="s">
        <v>4216</v>
      </c>
    </row>
    <row r="2351" spans="1:5" x14ac:dyDescent="0.25">
      <c r="A2351" t="s">
        <v>4225</v>
      </c>
      <c r="B2351" t="s">
        <v>4226</v>
      </c>
      <c r="C2351" t="s">
        <v>8</v>
      </c>
      <c r="D2351">
        <v>1893</v>
      </c>
      <c r="E2351" s="1">
        <v>3769</v>
      </c>
    </row>
    <row r="2352" spans="1:5" x14ac:dyDescent="0.25">
      <c r="A2352" t="s">
        <v>4227</v>
      </c>
      <c r="B2352" t="s">
        <v>4228</v>
      </c>
      <c r="C2352" t="s">
        <v>8</v>
      </c>
      <c r="D2352">
        <v>847</v>
      </c>
      <c r="E2352" s="1">
        <v>3769</v>
      </c>
    </row>
    <row r="2353" spans="1:5" hidden="1" x14ac:dyDescent="0.25">
      <c r="A2353" t="s">
        <v>4229</v>
      </c>
    </row>
    <row r="2354" spans="1:5" hidden="1" x14ac:dyDescent="0.25">
      <c r="A2354" t="s">
        <v>4230</v>
      </c>
      <c r="B2354" t="s">
        <v>4231</v>
      </c>
      <c r="C2354" t="s">
        <v>8</v>
      </c>
      <c r="E2354" s="1">
        <v>3769</v>
      </c>
    </row>
    <row r="2355" spans="1:5" x14ac:dyDescent="0.25">
      <c r="A2355" t="s">
        <v>4232</v>
      </c>
      <c r="B2355" t="s">
        <v>4233</v>
      </c>
      <c r="C2355" t="s">
        <v>8</v>
      </c>
      <c r="D2355">
        <v>1765</v>
      </c>
      <c r="E2355" s="1">
        <v>3768</v>
      </c>
    </row>
    <row r="2356" spans="1:5" x14ac:dyDescent="0.25">
      <c r="A2356" t="s">
        <v>4234</v>
      </c>
      <c r="B2356" t="s">
        <v>4235</v>
      </c>
      <c r="C2356" t="s">
        <v>8</v>
      </c>
      <c r="D2356">
        <v>45870</v>
      </c>
      <c r="E2356" s="1">
        <v>3768</v>
      </c>
    </row>
    <row r="2357" spans="1:5" x14ac:dyDescent="0.25">
      <c r="A2357" t="s">
        <v>4236</v>
      </c>
      <c r="B2357" t="s">
        <v>4237</v>
      </c>
      <c r="C2357" t="s">
        <v>4238</v>
      </c>
      <c r="D2357">
        <v>12074</v>
      </c>
      <c r="E2357" s="1">
        <v>3768</v>
      </c>
    </row>
    <row r="2358" spans="1:5" x14ac:dyDescent="0.25">
      <c r="A2358" t="s">
        <v>4239</v>
      </c>
      <c r="B2358" t="s">
        <v>3317</v>
      </c>
      <c r="C2358" t="s">
        <v>8</v>
      </c>
      <c r="D2358">
        <v>21879</v>
      </c>
      <c r="E2358" s="1">
        <v>3768</v>
      </c>
    </row>
    <row r="2359" spans="1:5" x14ac:dyDescent="0.25">
      <c r="A2359" t="s">
        <v>4240</v>
      </c>
      <c r="B2359" t="s">
        <v>4241</v>
      </c>
      <c r="C2359" t="s">
        <v>8</v>
      </c>
      <c r="D2359">
        <v>6587</v>
      </c>
      <c r="E2359" s="1">
        <v>3767</v>
      </c>
    </row>
    <row r="2360" spans="1:5" x14ac:dyDescent="0.25">
      <c r="A2360" t="s">
        <v>4242</v>
      </c>
      <c r="B2360" t="s">
        <v>4243</v>
      </c>
      <c r="C2360" t="s">
        <v>8</v>
      </c>
      <c r="D2360">
        <v>128</v>
      </c>
      <c r="E2360" s="1">
        <v>3767</v>
      </c>
    </row>
    <row r="2361" spans="1:5" x14ac:dyDescent="0.25">
      <c r="A2361" t="s">
        <v>4244</v>
      </c>
      <c r="B2361" t="s">
        <v>3917</v>
      </c>
      <c r="C2361" t="s">
        <v>8</v>
      </c>
      <c r="D2361">
        <v>1288</v>
      </c>
      <c r="E2361" s="1">
        <v>3767</v>
      </c>
    </row>
    <row r="2362" spans="1:5" x14ac:dyDescent="0.25">
      <c r="A2362" t="s">
        <v>4245</v>
      </c>
      <c r="B2362" t="s">
        <v>4246</v>
      </c>
      <c r="C2362" t="s">
        <v>8</v>
      </c>
      <c r="D2362">
        <v>4640</v>
      </c>
      <c r="E2362" s="1">
        <v>3767</v>
      </c>
    </row>
    <row r="2363" spans="1:5" hidden="1" x14ac:dyDescent="0.25">
      <c r="A2363" t="s">
        <v>4247</v>
      </c>
    </row>
    <row r="2364" spans="1:5" x14ac:dyDescent="0.25">
      <c r="A2364" t="s">
        <v>4248</v>
      </c>
      <c r="B2364" t="s">
        <v>4249</v>
      </c>
      <c r="C2364" t="s">
        <v>8</v>
      </c>
      <c r="D2364">
        <v>47</v>
      </c>
      <c r="E2364" s="1">
        <v>3766</v>
      </c>
    </row>
    <row r="2365" spans="1:5" x14ac:dyDescent="0.25">
      <c r="A2365" t="s">
        <v>4250</v>
      </c>
      <c r="B2365" t="s">
        <v>4251</v>
      </c>
      <c r="C2365" t="s">
        <v>8</v>
      </c>
      <c r="D2365">
        <v>4157</v>
      </c>
      <c r="E2365" s="1">
        <v>3766</v>
      </c>
    </row>
    <row r="2366" spans="1:5" x14ac:dyDescent="0.25">
      <c r="A2366" t="s">
        <v>4252</v>
      </c>
      <c r="B2366" t="s">
        <v>3902</v>
      </c>
      <c r="C2366" t="s">
        <v>8</v>
      </c>
      <c r="D2366">
        <v>318</v>
      </c>
      <c r="E2366" s="1">
        <v>3765</v>
      </c>
    </row>
    <row r="2367" spans="1:5" hidden="1" x14ac:dyDescent="0.25">
      <c r="A2367" t="s">
        <v>4253</v>
      </c>
    </row>
    <row r="2368" spans="1:5" x14ac:dyDescent="0.25">
      <c r="A2368" t="s">
        <v>4254</v>
      </c>
      <c r="B2368" t="s">
        <v>4255</v>
      </c>
      <c r="C2368" t="s">
        <v>8</v>
      </c>
      <c r="D2368">
        <v>160</v>
      </c>
      <c r="E2368" s="1">
        <v>3765</v>
      </c>
    </row>
    <row r="2369" spans="1:5" x14ac:dyDescent="0.25">
      <c r="A2369" t="s">
        <v>4256</v>
      </c>
      <c r="B2369" t="s">
        <v>4257</v>
      </c>
      <c r="C2369" t="s">
        <v>8</v>
      </c>
      <c r="D2369">
        <v>182</v>
      </c>
      <c r="E2369" s="1">
        <v>3765</v>
      </c>
    </row>
    <row r="2370" spans="1:5" x14ac:dyDescent="0.25">
      <c r="A2370" t="s">
        <v>4258</v>
      </c>
      <c r="B2370" t="s">
        <v>4259</v>
      </c>
      <c r="C2370" t="s">
        <v>8</v>
      </c>
      <c r="D2370">
        <v>6445</v>
      </c>
      <c r="E2370" s="1">
        <v>3762</v>
      </c>
    </row>
    <row r="2371" spans="1:5" x14ac:dyDescent="0.25">
      <c r="A2371" t="s">
        <v>4260</v>
      </c>
      <c r="B2371" t="s">
        <v>4261</v>
      </c>
      <c r="C2371" t="s">
        <v>8</v>
      </c>
      <c r="D2371">
        <v>1079</v>
      </c>
      <c r="E2371" s="1">
        <v>3764</v>
      </c>
    </row>
    <row r="2372" spans="1:5" x14ac:dyDescent="0.25">
      <c r="A2372" t="s">
        <v>4262</v>
      </c>
      <c r="B2372" t="s">
        <v>4263</v>
      </c>
      <c r="C2372" t="s">
        <v>8</v>
      </c>
      <c r="D2372">
        <v>3766</v>
      </c>
      <c r="E2372" s="1">
        <v>3764</v>
      </c>
    </row>
    <row r="2373" spans="1:5" hidden="1" x14ac:dyDescent="0.25">
      <c r="A2373" t="s">
        <v>4264</v>
      </c>
      <c r="B2373" t="s">
        <v>3236</v>
      </c>
      <c r="C2373" t="s">
        <v>560</v>
      </c>
      <c r="E2373" t="s">
        <v>3992</v>
      </c>
    </row>
    <row r="2374" spans="1:5" x14ac:dyDescent="0.25">
      <c r="A2374" t="s">
        <v>4265</v>
      </c>
      <c r="B2374" t="s">
        <v>763</v>
      </c>
      <c r="C2374" t="s">
        <v>8</v>
      </c>
      <c r="D2374">
        <v>143</v>
      </c>
      <c r="E2374" s="1">
        <v>3764</v>
      </c>
    </row>
    <row r="2375" spans="1:5" x14ac:dyDescent="0.25">
      <c r="A2375" t="s">
        <v>4266</v>
      </c>
      <c r="B2375" t="s">
        <v>4267</v>
      </c>
      <c r="C2375" t="s">
        <v>8</v>
      </c>
      <c r="D2375">
        <v>692</v>
      </c>
      <c r="E2375" s="1">
        <v>3764</v>
      </c>
    </row>
    <row r="2376" spans="1:5" x14ac:dyDescent="0.25">
      <c r="A2376" t="s">
        <v>4268</v>
      </c>
      <c r="B2376" t="s">
        <v>4269</v>
      </c>
      <c r="C2376" t="s">
        <v>8</v>
      </c>
      <c r="D2376">
        <v>988</v>
      </c>
      <c r="E2376" s="1">
        <v>3763</v>
      </c>
    </row>
    <row r="2377" spans="1:5" x14ac:dyDescent="0.25">
      <c r="A2377" t="s">
        <v>4270</v>
      </c>
      <c r="B2377" t="s">
        <v>4271</v>
      </c>
      <c r="C2377" t="s">
        <v>8</v>
      </c>
      <c r="D2377">
        <v>248</v>
      </c>
      <c r="E2377" s="1">
        <v>3763</v>
      </c>
    </row>
    <row r="2378" spans="1:5" x14ac:dyDescent="0.25">
      <c r="A2378" t="s">
        <v>4272</v>
      </c>
      <c r="B2378" t="s">
        <v>4273</v>
      </c>
      <c r="C2378" t="s">
        <v>8</v>
      </c>
      <c r="D2378">
        <v>7683</v>
      </c>
      <c r="E2378" s="1">
        <v>3763</v>
      </c>
    </row>
    <row r="2379" spans="1:5" x14ac:dyDescent="0.25">
      <c r="A2379" t="s">
        <v>4274</v>
      </c>
      <c r="B2379" t="s">
        <v>4275</v>
      </c>
      <c r="C2379" t="s">
        <v>8</v>
      </c>
      <c r="D2379">
        <v>7397</v>
      </c>
      <c r="E2379" s="1">
        <v>3763</v>
      </c>
    </row>
    <row r="2380" spans="1:5" hidden="1" x14ac:dyDescent="0.25">
      <c r="A2380" t="s">
        <v>4276</v>
      </c>
    </row>
    <row r="2381" spans="1:5" x14ac:dyDescent="0.25">
      <c r="A2381" t="s">
        <v>4277</v>
      </c>
      <c r="B2381" t="s">
        <v>4278</v>
      </c>
      <c r="C2381" t="s">
        <v>8</v>
      </c>
      <c r="D2381">
        <v>99</v>
      </c>
      <c r="E2381" s="1">
        <v>3762</v>
      </c>
    </row>
    <row r="2382" spans="1:5" x14ac:dyDescent="0.25">
      <c r="A2382" t="s">
        <v>4279</v>
      </c>
      <c r="B2382" t="s">
        <v>4280</v>
      </c>
      <c r="C2382" t="s">
        <v>8</v>
      </c>
      <c r="D2382">
        <v>1588</v>
      </c>
      <c r="E2382" s="1">
        <v>3765</v>
      </c>
    </row>
    <row r="2383" spans="1:5" x14ac:dyDescent="0.25">
      <c r="A2383" t="s">
        <v>4281</v>
      </c>
      <c r="B2383" t="s">
        <v>4282</v>
      </c>
      <c r="C2383" t="s">
        <v>8</v>
      </c>
      <c r="D2383">
        <v>17</v>
      </c>
      <c r="E2383" s="1">
        <v>3762</v>
      </c>
    </row>
    <row r="2384" spans="1:5" hidden="1" x14ac:dyDescent="0.25">
      <c r="A2384" t="s">
        <v>4283</v>
      </c>
    </row>
    <row r="2385" spans="1:5" x14ac:dyDescent="0.25">
      <c r="A2385" t="s">
        <v>4284</v>
      </c>
      <c r="B2385" t="s">
        <v>1637</v>
      </c>
      <c r="C2385" t="s">
        <v>21</v>
      </c>
      <c r="D2385">
        <v>2092</v>
      </c>
      <c r="E2385" s="1">
        <v>3761</v>
      </c>
    </row>
    <row r="2386" spans="1:5" x14ac:dyDescent="0.25">
      <c r="A2386" t="s">
        <v>4285</v>
      </c>
      <c r="B2386" t="s">
        <v>4286</v>
      </c>
      <c r="C2386" t="s">
        <v>8</v>
      </c>
      <c r="D2386">
        <v>264</v>
      </c>
      <c r="E2386" s="1">
        <v>3761</v>
      </c>
    </row>
    <row r="2387" spans="1:5" x14ac:dyDescent="0.25">
      <c r="A2387" t="s">
        <v>4287</v>
      </c>
      <c r="B2387" t="s">
        <v>4288</v>
      </c>
      <c r="C2387" t="s">
        <v>88</v>
      </c>
      <c r="D2387">
        <v>17267</v>
      </c>
      <c r="E2387" s="1">
        <v>3761</v>
      </c>
    </row>
    <row r="2388" spans="1:5" x14ac:dyDescent="0.25">
      <c r="A2388" t="s">
        <v>4289</v>
      </c>
      <c r="B2388" t="s">
        <v>4290</v>
      </c>
      <c r="C2388" t="s">
        <v>8</v>
      </c>
      <c r="D2388">
        <v>7254</v>
      </c>
      <c r="E2388" s="1">
        <v>3761</v>
      </c>
    </row>
    <row r="2389" spans="1:5" x14ac:dyDescent="0.25">
      <c r="A2389" t="s">
        <v>4291</v>
      </c>
      <c r="B2389" t="s">
        <v>4292</v>
      </c>
      <c r="C2389" t="s">
        <v>8</v>
      </c>
      <c r="D2389">
        <v>667</v>
      </c>
      <c r="E2389" t="s">
        <v>4293</v>
      </c>
    </row>
    <row r="2390" spans="1:5" x14ac:dyDescent="0.25">
      <c r="A2390" t="s">
        <v>4294</v>
      </c>
      <c r="B2390" t="s">
        <v>4295</v>
      </c>
      <c r="C2390" t="s">
        <v>8</v>
      </c>
      <c r="D2390">
        <v>1589</v>
      </c>
      <c r="E2390" t="s">
        <v>4293</v>
      </c>
    </row>
    <row r="2391" spans="1:5" x14ac:dyDescent="0.25">
      <c r="A2391" t="s">
        <v>4296</v>
      </c>
      <c r="B2391" t="s">
        <v>4297</v>
      </c>
      <c r="C2391" t="s">
        <v>8</v>
      </c>
      <c r="D2391">
        <v>2197</v>
      </c>
      <c r="E2391" t="s">
        <v>4293</v>
      </c>
    </row>
    <row r="2392" spans="1:5" x14ac:dyDescent="0.25">
      <c r="A2392" t="s">
        <v>4298</v>
      </c>
      <c r="B2392" t="s">
        <v>4299</v>
      </c>
      <c r="C2392" t="s">
        <v>60</v>
      </c>
      <c r="D2392">
        <v>3710</v>
      </c>
      <c r="E2392" s="1">
        <v>3759</v>
      </c>
    </row>
    <row r="2393" spans="1:5" x14ac:dyDescent="0.25">
      <c r="A2393" t="s">
        <v>4300</v>
      </c>
      <c r="B2393" t="s">
        <v>4301</v>
      </c>
      <c r="C2393" t="s">
        <v>8</v>
      </c>
      <c r="D2393">
        <v>119</v>
      </c>
      <c r="E2393" s="1">
        <v>3771</v>
      </c>
    </row>
    <row r="2394" spans="1:5" x14ac:dyDescent="0.25">
      <c r="A2394" t="s">
        <v>4302</v>
      </c>
      <c r="B2394" t="s">
        <v>3321</v>
      </c>
      <c r="C2394" t="s">
        <v>8</v>
      </c>
      <c r="D2394">
        <v>2478</v>
      </c>
      <c r="E2394" s="1">
        <v>3759</v>
      </c>
    </row>
    <row r="2395" spans="1:5" hidden="1" x14ac:dyDescent="0.25">
      <c r="A2395" t="s">
        <v>4303</v>
      </c>
      <c r="B2395" t="s">
        <v>4304</v>
      </c>
      <c r="C2395" t="s">
        <v>8</v>
      </c>
      <c r="E2395" s="1">
        <v>3763</v>
      </c>
    </row>
    <row r="2396" spans="1:5" x14ac:dyDescent="0.25">
      <c r="A2396" t="s">
        <v>4305</v>
      </c>
      <c r="B2396" t="s">
        <v>4306</v>
      </c>
      <c r="C2396" t="s">
        <v>8</v>
      </c>
      <c r="D2396">
        <v>6280</v>
      </c>
      <c r="E2396" s="1">
        <v>3759</v>
      </c>
    </row>
    <row r="2397" spans="1:5" x14ac:dyDescent="0.25">
      <c r="A2397" t="s">
        <v>4307</v>
      </c>
      <c r="B2397" t="s">
        <v>4308</v>
      </c>
      <c r="C2397" t="s">
        <v>8</v>
      </c>
      <c r="D2397">
        <v>1270</v>
      </c>
      <c r="E2397" s="1">
        <v>3758</v>
      </c>
    </row>
    <row r="2398" spans="1:5" x14ac:dyDescent="0.25">
      <c r="A2398" t="s">
        <v>4309</v>
      </c>
      <c r="B2398" t="s">
        <v>288</v>
      </c>
      <c r="C2398" t="s">
        <v>8</v>
      </c>
      <c r="D2398">
        <v>1811</v>
      </c>
      <c r="E2398" s="1">
        <v>3758</v>
      </c>
    </row>
    <row r="2399" spans="1:5" x14ac:dyDescent="0.25">
      <c r="A2399" t="s">
        <v>4310</v>
      </c>
      <c r="B2399" t="s">
        <v>4311</v>
      </c>
      <c r="C2399" t="s">
        <v>8</v>
      </c>
      <c r="D2399">
        <v>3447</v>
      </c>
      <c r="E2399" s="1">
        <v>3758</v>
      </c>
    </row>
    <row r="2400" spans="1:5" x14ac:dyDescent="0.25">
      <c r="A2400" t="s">
        <v>4312</v>
      </c>
      <c r="B2400" t="s">
        <v>4313</v>
      </c>
      <c r="C2400" t="s">
        <v>8</v>
      </c>
      <c r="D2400">
        <v>1012</v>
      </c>
      <c r="E2400" s="1">
        <v>3757</v>
      </c>
    </row>
    <row r="2401" spans="1:5" x14ac:dyDescent="0.25">
      <c r="A2401" t="s">
        <v>4314</v>
      </c>
      <c r="B2401" t="s">
        <v>4315</v>
      </c>
      <c r="C2401" t="s">
        <v>4316</v>
      </c>
      <c r="D2401">
        <v>942</v>
      </c>
      <c r="E2401" s="1">
        <v>3757</v>
      </c>
    </row>
    <row r="2402" spans="1:5" x14ac:dyDescent="0.25">
      <c r="A2402" t="s">
        <v>4317</v>
      </c>
      <c r="B2402" t="s">
        <v>4318</v>
      </c>
      <c r="C2402" t="s">
        <v>8</v>
      </c>
      <c r="D2402">
        <v>3880</v>
      </c>
      <c r="E2402" s="1">
        <v>3756</v>
      </c>
    </row>
    <row r="2403" spans="1:5" x14ac:dyDescent="0.25">
      <c r="A2403" t="s">
        <v>4319</v>
      </c>
      <c r="B2403" t="s">
        <v>4320</v>
      </c>
      <c r="C2403" t="s">
        <v>21</v>
      </c>
      <c r="D2403">
        <v>788</v>
      </c>
      <c r="E2403" s="1">
        <v>3757</v>
      </c>
    </row>
    <row r="2404" spans="1:5" x14ac:dyDescent="0.25">
      <c r="A2404" t="s">
        <v>4321</v>
      </c>
      <c r="B2404" t="s">
        <v>3886</v>
      </c>
      <c r="C2404" t="s">
        <v>8</v>
      </c>
      <c r="D2404">
        <v>1630</v>
      </c>
      <c r="E2404" s="1">
        <v>3758</v>
      </c>
    </row>
    <row r="2405" spans="1:5" hidden="1" x14ac:dyDescent="0.25">
      <c r="A2405" t="s">
        <v>4322</v>
      </c>
    </row>
    <row r="2406" spans="1:5" x14ac:dyDescent="0.25">
      <c r="A2406" t="s">
        <v>4323</v>
      </c>
      <c r="B2406" t="s">
        <v>4324</v>
      </c>
      <c r="C2406" t="s">
        <v>8</v>
      </c>
      <c r="D2406">
        <v>4146</v>
      </c>
      <c r="E2406" s="1">
        <v>3756</v>
      </c>
    </row>
    <row r="2407" spans="1:5" x14ac:dyDescent="0.25">
      <c r="A2407" t="s">
        <v>4325</v>
      </c>
      <c r="B2407" t="s">
        <v>4326</v>
      </c>
      <c r="C2407" t="s">
        <v>8</v>
      </c>
      <c r="D2407">
        <v>6529</v>
      </c>
      <c r="E2407" s="1">
        <v>3756</v>
      </c>
    </row>
    <row r="2408" spans="1:5" x14ac:dyDescent="0.25">
      <c r="A2408" t="s">
        <v>4327</v>
      </c>
      <c r="B2408" t="s">
        <v>4328</v>
      </c>
      <c r="C2408" t="s">
        <v>3192</v>
      </c>
      <c r="D2408">
        <v>730</v>
      </c>
      <c r="E2408" s="1">
        <v>3757</v>
      </c>
    </row>
    <row r="2409" spans="1:5" x14ac:dyDescent="0.25">
      <c r="A2409" t="s">
        <v>4329</v>
      </c>
      <c r="B2409" t="s">
        <v>4330</v>
      </c>
      <c r="C2409" t="s">
        <v>8</v>
      </c>
      <c r="D2409">
        <v>3793</v>
      </c>
      <c r="E2409" s="1">
        <v>3755</v>
      </c>
    </row>
    <row r="2410" spans="1:5" x14ac:dyDescent="0.25">
      <c r="A2410" t="s">
        <v>4331</v>
      </c>
      <c r="B2410" t="s">
        <v>1933</v>
      </c>
      <c r="C2410" t="s">
        <v>8</v>
      </c>
      <c r="D2410">
        <v>3801</v>
      </c>
      <c r="E2410" s="1">
        <v>3756</v>
      </c>
    </row>
    <row r="2411" spans="1:5" hidden="1" x14ac:dyDescent="0.25">
      <c r="A2411" t="s">
        <v>4332</v>
      </c>
    </row>
    <row r="2412" spans="1:5" hidden="1" x14ac:dyDescent="0.25">
      <c r="A2412" t="s">
        <v>4333</v>
      </c>
    </row>
    <row r="2413" spans="1:5" x14ac:dyDescent="0.25">
      <c r="A2413" t="s">
        <v>4334</v>
      </c>
      <c r="B2413" t="s">
        <v>4335</v>
      </c>
      <c r="C2413" t="s">
        <v>8</v>
      </c>
      <c r="D2413">
        <v>477</v>
      </c>
      <c r="E2413" s="1">
        <v>3755</v>
      </c>
    </row>
    <row r="2414" spans="1:5" x14ac:dyDescent="0.25">
      <c r="A2414" t="s">
        <v>4336</v>
      </c>
      <c r="B2414" t="s">
        <v>4337</v>
      </c>
      <c r="C2414" t="s">
        <v>8</v>
      </c>
      <c r="D2414">
        <v>111</v>
      </c>
      <c r="E2414" s="1">
        <v>3754</v>
      </c>
    </row>
    <row r="2415" spans="1:5" x14ac:dyDescent="0.25">
      <c r="A2415" t="s">
        <v>4338</v>
      </c>
      <c r="B2415" t="s">
        <v>4339</v>
      </c>
      <c r="C2415" t="s">
        <v>655</v>
      </c>
      <c r="D2415">
        <v>186</v>
      </c>
      <c r="E2415" s="1">
        <v>3754</v>
      </c>
    </row>
    <row r="2416" spans="1:5" hidden="1" x14ac:dyDescent="0.25">
      <c r="A2416" t="s">
        <v>4340</v>
      </c>
    </row>
    <row r="2417" spans="1:5" x14ac:dyDescent="0.25">
      <c r="A2417" t="s">
        <v>4341</v>
      </c>
      <c r="B2417" t="s">
        <v>1637</v>
      </c>
      <c r="C2417" t="s">
        <v>21</v>
      </c>
      <c r="D2417">
        <v>1337</v>
      </c>
      <c r="E2417" s="1">
        <v>3754</v>
      </c>
    </row>
    <row r="2418" spans="1:5" x14ac:dyDescent="0.25">
      <c r="A2418" t="s">
        <v>4342</v>
      </c>
      <c r="B2418" t="s">
        <v>4343</v>
      </c>
      <c r="C2418" t="s">
        <v>8</v>
      </c>
      <c r="D2418">
        <v>1048</v>
      </c>
      <c r="E2418" s="1">
        <v>3753</v>
      </c>
    </row>
    <row r="2419" spans="1:5" x14ac:dyDescent="0.25">
      <c r="A2419" t="s">
        <v>4344</v>
      </c>
      <c r="B2419" t="s">
        <v>4345</v>
      </c>
      <c r="C2419" t="s">
        <v>8</v>
      </c>
      <c r="D2419">
        <v>1670</v>
      </c>
      <c r="E2419" s="1">
        <v>3751</v>
      </c>
    </row>
    <row r="2420" spans="1:5" x14ac:dyDescent="0.25">
      <c r="A2420" t="s">
        <v>4346</v>
      </c>
      <c r="B2420" t="s">
        <v>4347</v>
      </c>
      <c r="C2420" t="s">
        <v>8</v>
      </c>
      <c r="D2420">
        <v>1000</v>
      </c>
      <c r="E2420" s="1">
        <v>3753</v>
      </c>
    </row>
    <row r="2421" spans="1:5" x14ac:dyDescent="0.25">
      <c r="A2421" t="s">
        <v>4348</v>
      </c>
      <c r="B2421" t="s">
        <v>4349</v>
      </c>
      <c r="C2421" t="s">
        <v>8</v>
      </c>
      <c r="D2421">
        <v>8115</v>
      </c>
      <c r="E2421" s="1">
        <v>3753</v>
      </c>
    </row>
    <row r="2422" spans="1:5" x14ac:dyDescent="0.25">
      <c r="A2422" t="s">
        <v>4350</v>
      </c>
      <c r="B2422" t="s">
        <v>4351</v>
      </c>
      <c r="C2422" t="s">
        <v>8</v>
      </c>
      <c r="D2422">
        <v>2093</v>
      </c>
      <c r="E2422" s="1">
        <v>3751</v>
      </c>
    </row>
    <row r="2423" spans="1:5" hidden="1" x14ac:dyDescent="0.25">
      <c r="A2423" t="s">
        <v>4352</v>
      </c>
    </row>
    <row r="2424" spans="1:5" x14ac:dyDescent="0.25">
      <c r="A2424" t="s">
        <v>4353</v>
      </c>
      <c r="B2424" t="s">
        <v>4354</v>
      </c>
      <c r="C2424" t="s">
        <v>8</v>
      </c>
      <c r="D2424">
        <v>5921</v>
      </c>
      <c r="E2424" s="1">
        <v>3753</v>
      </c>
    </row>
    <row r="2425" spans="1:5" hidden="1" x14ac:dyDescent="0.25">
      <c r="A2425" t="s">
        <v>4355</v>
      </c>
      <c r="B2425" t="s">
        <v>4356</v>
      </c>
      <c r="C2425" t="s">
        <v>8</v>
      </c>
      <c r="E2425" s="1">
        <v>3752</v>
      </c>
    </row>
    <row r="2426" spans="1:5" x14ac:dyDescent="0.25">
      <c r="A2426" t="s">
        <v>4357</v>
      </c>
      <c r="B2426" t="s">
        <v>4358</v>
      </c>
      <c r="C2426" t="s">
        <v>8</v>
      </c>
      <c r="D2426">
        <v>3101</v>
      </c>
      <c r="E2426" s="1">
        <v>3752</v>
      </c>
    </row>
    <row r="2427" spans="1:5" x14ac:dyDescent="0.25">
      <c r="A2427" t="s">
        <v>4359</v>
      </c>
      <c r="B2427" t="s">
        <v>4061</v>
      </c>
      <c r="C2427" t="s">
        <v>8</v>
      </c>
      <c r="D2427">
        <v>956</v>
      </c>
      <c r="E2427" s="1">
        <v>3752</v>
      </c>
    </row>
    <row r="2428" spans="1:5" x14ac:dyDescent="0.25">
      <c r="A2428" t="s">
        <v>4360</v>
      </c>
      <c r="B2428" t="s">
        <v>4361</v>
      </c>
      <c r="C2428" t="s">
        <v>8</v>
      </c>
      <c r="D2428">
        <v>496</v>
      </c>
      <c r="E2428" s="1">
        <v>3751</v>
      </c>
    </row>
    <row r="2429" spans="1:5" x14ac:dyDescent="0.25">
      <c r="A2429" t="s">
        <v>4362</v>
      </c>
      <c r="B2429" t="s">
        <v>4363</v>
      </c>
      <c r="C2429" t="s">
        <v>8</v>
      </c>
      <c r="D2429">
        <v>1268</v>
      </c>
      <c r="E2429" s="1">
        <v>3751</v>
      </c>
    </row>
    <row r="2430" spans="1:5" x14ac:dyDescent="0.25">
      <c r="A2430" t="s">
        <v>4364</v>
      </c>
      <c r="B2430" t="s">
        <v>4365</v>
      </c>
      <c r="C2430" t="s">
        <v>8</v>
      </c>
      <c r="D2430">
        <v>1141</v>
      </c>
      <c r="E2430" s="1">
        <v>3751</v>
      </c>
    </row>
    <row r="2431" spans="1:5" x14ac:dyDescent="0.25">
      <c r="A2431" t="s">
        <v>4366</v>
      </c>
      <c r="B2431" t="s">
        <v>4367</v>
      </c>
      <c r="C2431" t="s">
        <v>8</v>
      </c>
      <c r="D2431">
        <v>35</v>
      </c>
      <c r="E2431" t="s">
        <v>4368</v>
      </c>
    </row>
    <row r="2432" spans="1:5" x14ac:dyDescent="0.25">
      <c r="A2432" t="s">
        <v>4369</v>
      </c>
      <c r="B2432" t="s">
        <v>4370</v>
      </c>
      <c r="C2432" t="s">
        <v>8</v>
      </c>
      <c r="D2432">
        <v>502</v>
      </c>
      <c r="E2432" s="1">
        <v>3749</v>
      </c>
    </row>
    <row r="2433" spans="1:5" x14ac:dyDescent="0.25">
      <c r="A2433" t="s">
        <v>4371</v>
      </c>
      <c r="B2433" t="s">
        <v>4372</v>
      </c>
      <c r="C2433" t="s">
        <v>8</v>
      </c>
      <c r="D2433">
        <v>23</v>
      </c>
      <c r="E2433" t="s">
        <v>4368</v>
      </c>
    </row>
    <row r="2434" spans="1:5" x14ac:dyDescent="0.25">
      <c r="A2434" t="s">
        <v>4373</v>
      </c>
      <c r="B2434" t="s">
        <v>4374</v>
      </c>
      <c r="C2434" t="s">
        <v>8</v>
      </c>
      <c r="D2434">
        <v>1645</v>
      </c>
      <c r="E2434" s="1">
        <v>3749</v>
      </c>
    </row>
    <row r="2435" spans="1:5" x14ac:dyDescent="0.25">
      <c r="A2435" t="s">
        <v>4375</v>
      </c>
      <c r="B2435" t="s">
        <v>4376</v>
      </c>
      <c r="C2435" t="s">
        <v>8</v>
      </c>
      <c r="D2435">
        <v>3975</v>
      </c>
      <c r="E2435" s="1">
        <v>3749</v>
      </c>
    </row>
    <row r="2436" spans="1:5" x14ac:dyDescent="0.25">
      <c r="A2436" t="s">
        <v>4377</v>
      </c>
      <c r="B2436" t="s">
        <v>4378</v>
      </c>
      <c r="C2436" t="s">
        <v>8</v>
      </c>
      <c r="D2436">
        <v>676</v>
      </c>
      <c r="E2436" s="1">
        <v>3752</v>
      </c>
    </row>
    <row r="2437" spans="1:5" x14ac:dyDescent="0.25">
      <c r="A2437" t="s">
        <v>4379</v>
      </c>
      <c r="B2437" t="s">
        <v>4380</v>
      </c>
      <c r="C2437" t="s">
        <v>8</v>
      </c>
      <c r="D2437">
        <v>365</v>
      </c>
      <c r="E2437" s="1">
        <v>3749</v>
      </c>
    </row>
    <row r="2438" spans="1:5" x14ac:dyDescent="0.25">
      <c r="A2438" t="s">
        <v>4381</v>
      </c>
      <c r="B2438" t="s">
        <v>4382</v>
      </c>
      <c r="C2438" t="s">
        <v>8</v>
      </c>
      <c r="D2438">
        <v>36</v>
      </c>
      <c r="E2438" s="1">
        <v>3749</v>
      </c>
    </row>
    <row r="2439" spans="1:5" x14ac:dyDescent="0.25">
      <c r="A2439" t="s">
        <v>4383</v>
      </c>
      <c r="B2439" t="s">
        <v>4384</v>
      </c>
      <c r="C2439" t="s">
        <v>21</v>
      </c>
      <c r="D2439">
        <v>6565</v>
      </c>
      <c r="E2439" s="1">
        <v>3749</v>
      </c>
    </row>
    <row r="2440" spans="1:5" x14ac:dyDescent="0.25">
      <c r="A2440" t="s">
        <v>4385</v>
      </c>
      <c r="B2440" t="s">
        <v>4386</v>
      </c>
      <c r="C2440" t="s">
        <v>8</v>
      </c>
      <c r="D2440">
        <v>108</v>
      </c>
      <c r="E2440" s="1">
        <v>3748</v>
      </c>
    </row>
    <row r="2441" spans="1:5" x14ac:dyDescent="0.25">
      <c r="A2441" t="s">
        <v>4387</v>
      </c>
      <c r="B2441" t="s">
        <v>4388</v>
      </c>
      <c r="C2441" t="s">
        <v>8</v>
      </c>
      <c r="D2441">
        <v>16668</v>
      </c>
      <c r="E2441" s="1">
        <v>3748</v>
      </c>
    </row>
    <row r="2442" spans="1:5" x14ac:dyDescent="0.25">
      <c r="A2442" t="s">
        <v>4389</v>
      </c>
      <c r="B2442" t="s">
        <v>4390</v>
      </c>
      <c r="C2442" t="s">
        <v>8</v>
      </c>
      <c r="D2442">
        <v>9726</v>
      </c>
      <c r="E2442" s="1">
        <v>3748</v>
      </c>
    </row>
    <row r="2443" spans="1:5" hidden="1" x14ac:dyDescent="0.25">
      <c r="A2443" t="s">
        <v>4391</v>
      </c>
    </row>
    <row r="2444" spans="1:5" x14ac:dyDescent="0.25">
      <c r="A2444" t="s">
        <v>4392</v>
      </c>
      <c r="B2444" t="s">
        <v>4393</v>
      </c>
      <c r="C2444" t="s">
        <v>8</v>
      </c>
      <c r="D2444">
        <v>69</v>
      </c>
      <c r="E2444" s="1">
        <v>3775</v>
      </c>
    </row>
    <row r="2445" spans="1:5" x14ac:dyDescent="0.25">
      <c r="A2445" t="s">
        <v>4394</v>
      </c>
      <c r="B2445" t="s">
        <v>3285</v>
      </c>
      <c r="C2445" t="s">
        <v>8</v>
      </c>
      <c r="D2445">
        <v>125</v>
      </c>
      <c r="E2445" s="1">
        <v>3747</v>
      </c>
    </row>
    <row r="2446" spans="1:5" x14ac:dyDescent="0.25">
      <c r="A2446" t="s">
        <v>4395</v>
      </c>
      <c r="B2446" t="s">
        <v>4396</v>
      </c>
      <c r="C2446" t="s">
        <v>8</v>
      </c>
      <c r="D2446">
        <v>687</v>
      </c>
      <c r="E2446" t="s">
        <v>4368</v>
      </c>
    </row>
    <row r="2447" spans="1:5" x14ac:dyDescent="0.25">
      <c r="A2447" t="s">
        <v>4397</v>
      </c>
      <c r="B2447" t="s">
        <v>4398</v>
      </c>
      <c r="C2447" t="s">
        <v>8</v>
      </c>
      <c r="D2447">
        <v>692</v>
      </c>
      <c r="E2447" s="1">
        <v>3747</v>
      </c>
    </row>
    <row r="2448" spans="1:5" x14ac:dyDescent="0.25">
      <c r="A2448" t="s">
        <v>4399</v>
      </c>
      <c r="B2448" t="s">
        <v>4400</v>
      </c>
      <c r="C2448" t="s">
        <v>8</v>
      </c>
      <c r="D2448">
        <v>2948</v>
      </c>
      <c r="E2448" s="1">
        <v>3746</v>
      </c>
    </row>
    <row r="2449" spans="1:5" x14ac:dyDescent="0.25">
      <c r="A2449" t="s">
        <v>4401</v>
      </c>
      <c r="B2449" t="s">
        <v>4402</v>
      </c>
      <c r="C2449" t="s">
        <v>8</v>
      </c>
      <c r="D2449">
        <v>406</v>
      </c>
      <c r="E2449" s="1">
        <v>3746</v>
      </c>
    </row>
    <row r="2450" spans="1:5" x14ac:dyDescent="0.25">
      <c r="A2450" t="s">
        <v>4403</v>
      </c>
      <c r="B2450" t="s">
        <v>4404</v>
      </c>
      <c r="C2450" t="s">
        <v>8</v>
      </c>
      <c r="D2450">
        <v>548</v>
      </c>
      <c r="E2450" s="1">
        <v>3746</v>
      </c>
    </row>
    <row r="2451" spans="1:5" x14ac:dyDescent="0.25">
      <c r="A2451" t="s">
        <v>4405</v>
      </c>
      <c r="B2451" t="s">
        <v>4406</v>
      </c>
      <c r="C2451" t="s">
        <v>8</v>
      </c>
      <c r="D2451">
        <v>3241</v>
      </c>
      <c r="E2451" s="1">
        <v>3747</v>
      </c>
    </row>
    <row r="2452" spans="1:5" x14ac:dyDescent="0.25">
      <c r="A2452" t="s">
        <v>4407</v>
      </c>
      <c r="B2452" t="s">
        <v>4014</v>
      </c>
      <c r="C2452" t="s">
        <v>8</v>
      </c>
      <c r="D2452">
        <v>666</v>
      </c>
      <c r="E2452" s="1">
        <v>3746</v>
      </c>
    </row>
    <row r="2453" spans="1:5" x14ac:dyDescent="0.25">
      <c r="A2453" t="s">
        <v>4408</v>
      </c>
      <c r="B2453" t="s">
        <v>4409</v>
      </c>
      <c r="C2453" t="s">
        <v>8</v>
      </c>
      <c r="D2453">
        <v>1627</v>
      </c>
      <c r="E2453" s="1">
        <v>3745</v>
      </c>
    </row>
    <row r="2454" spans="1:5" x14ac:dyDescent="0.25">
      <c r="A2454" t="s">
        <v>4410</v>
      </c>
      <c r="B2454" t="s">
        <v>4411</v>
      </c>
      <c r="C2454" t="s">
        <v>8</v>
      </c>
      <c r="D2454">
        <v>6941</v>
      </c>
      <c r="E2454" s="1">
        <v>3745</v>
      </c>
    </row>
    <row r="2455" spans="1:5" x14ac:dyDescent="0.25">
      <c r="A2455" t="s">
        <v>4412</v>
      </c>
      <c r="B2455" t="s">
        <v>4413</v>
      </c>
      <c r="C2455" t="s">
        <v>8</v>
      </c>
      <c r="D2455">
        <v>10471</v>
      </c>
      <c r="E2455" s="1">
        <v>3745</v>
      </c>
    </row>
    <row r="2456" spans="1:5" x14ac:dyDescent="0.25">
      <c r="A2456" t="s">
        <v>4414</v>
      </c>
      <c r="B2456" t="s">
        <v>4415</v>
      </c>
      <c r="C2456" t="s">
        <v>8</v>
      </c>
      <c r="D2456">
        <v>1700</v>
      </c>
      <c r="E2456" s="1">
        <v>3744</v>
      </c>
    </row>
    <row r="2457" spans="1:5" x14ac:dyDescent="0.25">
      <c r="A2457" t="s">
        <v>4416</v>
      </c>
      <c r="B2457" t="s">
        <v>4417</v>
      </c>
      <c r="C2457" t="s">
        <v>8</v>
      </c>
      <c r="D2457">
        <v>23503</v>
      </c>
      <c r="E2457" s="1">
        <v>3745</v>
      </c>
    </row>
    <row r="2458" spans="1:5" x14ac:dyDescent="0.25">
      <c r="A2458" t="s">
        <v>4418</v>
      </c>
      <c r="B2458" t="s">
        <v>4419</v>
      </c>
      <c r="C2458" t="s">
        <v>8</v>
      </c>
      <c r="D2458">
        <v>630</v>
      </c>
      <c r="E2458" s="1">
        <v>3746</v>
      </c>
    </row>
    <row r="2459" spans="1:5" x14ac:dyDescent="0.25">
      <c r="A2459" t="s">
        <v>4420</v>
      </c>
      <c r="B2459" t="s">
        <v>4345</v>
      </c>
      <c r="C2459" t="s">
        <v>8</v>
      </c>
      <c r="D2459">
        <v>3228</v>
      </c>
      <c r="E2459" s="1">
        <v>3744</v>
      </c>
    </row>
    <row r="2460" spans="1:5" hidden="1" x14ac:dyDescent="0.25">
      <c r="A2460" t="s">
        <v>4421</v>
      </c>
    </row>
    <row r="2461" spans="1:5" x14ac:dyDescent="0.25">
      <c r="A2461" t="s">
        <v>4422</v>
      </c>
      <c r="B2461" t="s">
        <v>585</v>
      </c>
      <c r="C2461" t="s">
        <v>21</v>
      </c>
      <c r="D2461">
        <v>3284</v>
      </c>
      <c r="E2461" s="1">
        <v>3744</v>
      </c>
    </row>
    <row r="2462" spans="1:5" x14ac:dyDescent="0.25">
      <c r="A2462" t="s">
        <v>4423</v>
      </c>
      <c r="B2462" t="s">
        <v>4424</v>
      </c>
      <c r="C2462" t="s">
        <v>21</v>
      </c>
      <c r="D2462">
        <v>2351</v>
      </c>
      <c r="E2462" s="1">
        <v>3743</v>
      </c>
    </row>
    <row r="2463" spans="1:5" x14ac:dyDescent="0.25">
      <c r="A2463" t="s">
        <v>4425</v>
      </c>
      <c r="B2463" t="s">
        <v>4257</v>
      </c>
      <c r="C2463" t="s">
        <v>8</v>
      </c>
      <c r="D2463">
        <v>87</v>
      </c>
      <c r="E2463" s="1">
        <v>3742</v>
      </c>
    </row>
    <row r="2464" spans="1:5" x14ac:dyDescent="0.25">
      <c r="A2464" t="s">
        <v>4426</v>
      </c>
      <c r="B2464" t="s">
        <v>4427</v>
      </c>
      <c r="C2464" t="s">
        <v>560</v>
      </c>
      <c r="D2464">
        <v>19029</v>
      </c>
      <c r="E2464" s="1">
        <v>3742</v>
      </c>
    </row>
    <row r="2465" spans="1:5" hidden="1" x14ac:dyDescent="0.25">
      <c r="A2465" t="s">
        <v>4428</v>
      </c>
    </row>
    <row r="2466" spans="1:5" x14ac:dyDescent="0.25">
      <c r="A2466" t="s">
        <v>4429</v>
      </c>
      <c r="B2466" t="s">
        <v>4430</v>
      </c>
      <c r="C2466" t="s">
        <v>8</v>
      </c>
      <c r="D2466">
        <v>4631</v>
      </c>
      <c r="E2466" s="1">
        <v>3743</v>
      </c>
    </row>
    <row r="2467" spans="1:5" x14ac:dyDescent="0.25">
      <c r="A2467" t="s">
        <v>4431</v>
      </c>
      <c r="B2467" t="s">
        <v>4432</v>
      </c>
      <c r="C2467" t="s">
        <v>362</v>
      </c>
      <c r="D2467">
        <v>3681</v>
      </c>
      <c r="E2467" s="1">
        <v>3742</v>
      </c>
    </row>
    <row r="2468" spans="1:5" x14ac:dyDescent="0.25">
      <c r="A2468" t="s">
        <v>4433</v>
      </c>
      <c r="B2468" t="s">
        <v>4434</v>
      </c>
      <c r="C2468" t="s">
        <v>8</v>
      </c>
      <c r="D2468">
        <v>7016</v>
      </c>
      <c r="E2468" s="1">
        <v>3741</v>
      </c>
    </row>
    <row r="2469" spans="1:5" x14ac:dyDescent="0.25">
      <c r="A2469" t="s">
        <v>4435</v>
      </c>
      <c r="B2469" t="s">
        <v>4436</v>
      </c>
      <c r="C2469" t="s">
        <v>8</v>
      </c>
      <c r="D2469">
        <v>408</v>
      </c>
      <c r="E2469" s="1">
        <v>3741</v>
      </c>
    </row>
    <row r="2470" spans="1:5" hidden="1" x14ac:dyDescent="0.25">
      <c r="A2470" t="s">
        <v>4437</v>
      </c>
      <c r="B2470" t="s">
        <v>1113</v>
      </c>
      <c r="C2470" t="s">
        <v>8</v>
      </c>
      <c r="E2470" s="1">
        <v>3741</v>
      </c>
    </row>
    <row r="2471" spans="1:5" x14ac:dyDescent="0.25">
      <c r="A2471" t="s">
        <v>4438</v>
      </c>
      <c r="B2471" t="s">
        <v>4292</v>
      </c>
      <c r="C2471" t="s">
        <v>8</v>
      </c>
      <c r="D2471">
        <v>709</v>
      </c>
      <c r="E2471" t="s">
        <v>4158</v>
      </c>
    </row>
    <row r="2472" spans="1:5" x14ac:dyDescent="0.25">
      <c r="A2472" t="s">
        <v>4439</v>
      </c>
      <c r="B2472" t="s">
        <v>3536</v>
      </c>
      <c r="C2472" t="s">
        <v>8</v>
      </c>
      <c r="D2472">
        <v>263</v>
      </c>
      <c r="E2472" t="s">
        <v>4158</v>
      </c>
    </row>
    <row r="2473" spans="1:5" x14ac:dyDescent="0.25">
      <c r="A2473" t="s">
        <v>4440</v>
      </c>
      <c r="B2473" t="s">
        <v>4441</v>
      </c>
      <c r="C2473" t="s">
        <v>8</v>
      </c>
      <c r="D2473">
        <v>12202</v>
      </c>
      <c r="E2473" t="s">
        <v>4158</v>
      </c>
    </row>
    <row r="2474" spans="1:5" hidden="1" x14ac:dyDescent="0.25">
      <c r="A2474" t="s">
        <v>4442</v>
      </c>
    </row>
    <row r="2475" spans="1:5" hidden="1" x14ac:dyDescent="0.25">
      <c r="A2475" t="s">
        <v>4443</v>
      </c>
    </row>
    <row r="2476" spans="1:5" x14ac:dyDescent="0.25">
      <c r="A2476" t="s">
        <v>4444</v>
      </c>
      <c r="B2476" t="s">
        <v>4445</v>
      </c>
      <c r="C2476" t="s">
        <v>8</v>
      </c>
      <c r="D2476">
        <v>1554</v>
      </c>
      <c r="E2476" s="1">
        <v>3739</v>
      </c>
    </row>
    <row r="2477" spans="1:5" x14ac:dyDescent="0.25">
      <c r="A2477" t="s">
        <v>4446</v>
      </c>
      <c r="B2477" t="s">
        <v>4447</v>
      </c>
      <c r="C2477" t="s">
        <v>8</v>
      </c>
      <c r="D2477">
        <v>3946</v>
      </c>
      <c r="E2477" s="1">
        <v>3739</v>
      </c>
    </row>
    <row r="2478" spans="1:5" x14ac:dyDescent="0.25">
      <c r="A2478" t="s">
        <v>4448</v>
      </c>
      <c r="B2478" t="s">
        <v>4449</v>
      </c>
      <c r="C2478" t="s">
        <v>8</v>
      </c>
      <c r="D2478">
        <v>320</v>
      </c>
      <c r="E2478" s="1">
        <v>3739</v>
      </c>
    </row>
    <row r="2479" spans="1:5" x14ac:dyDescent="0.25">
      <c r="A2479" t="s">
        <v>4450</v>
      </c>
      <c r="B2479" t="s">
        <v>4451</v>
      </c>
      <c r="C2479" t="s">
        <v>8</v>
      </c>
      <c r="D2479">
        <v>742</v>
      </c>
      <c r="E2479" s="1">
        <v>3738</v>
      </c>
    </row>
    <row r="2480" spans="1:5" x14ac:dyDescent="0.25">
      <c r="A2480" t="s">
        <v>4452</v>
      </c>
      <c r="B2480" t="s">
        <v>4453</v>
      </c>
      <c r="C2480" t="s">
        <v>8</v>
      </c>
      <c r="D2480">
        <v>17574</v>
      </c>
      <c r="E2480" s="1">
        <v>3737</v>
      </c>
    </row>
    <row r="2481" spans="1:5" x14ac:dyDescent="0.25">
      <c r="A2481" t="s">
        <v>4454</v>
      </c>
      <c r="B2481" t="s">
        <v>4455</v>
      </c>
      <c r="C2481" t="s">
        <v>8</v>
      </c>
      <c r="D2481">
        <v>453</v>
      </c>
      <c r="E2481" s="1">
        <v>3738</v>
      </c>
    </row>
    <row r="2482" spans="1:5" x14ac:dyDescent="0.25">
      <c r="A2482" t="s">
        <v>4456</v>
      </c>
      <c r="B2482" t="s">
        <v>3508</v>
      </c>
      <c r="C2482" t="s">
        <v>8</v>
      </c>
      <c r="D2482">
        <v>137</v>
      </c>
      <c r="E2482" s="1">
        <v>3737</v>
      </c>
    </row>
    <row r="2483" spans="1:5" x14ac:dyDescent="0.25">
      <c r="A2483" t="s">
        <v>4457</v>
      </c>
      <c r="B2483" t="s">
        <v>4458</v>
      </c>
      <c r="C2483" t="s">
        <v>8</v>
      </c>
      <c r="D2483">
        <v>19603</v>
      </c>
      <c r="E2483" s="1">
        <v>3737</v>
      </c>
    </row>
    <row r="2484" spans="1:5" x14ac:dyDescent="0.25">
      <c r="A2484" t="s">
        <v>4459</v>
      </c>
      <c r="B2484" t="s">
        <v>4460</v>
      </c>
      <c r="C2484" t="s">
        <v>8</v>
      </c>
      <c r="D2484">
        <v>441</v>
      </c>
      <c r="E2484" s="1">
        <v>3737</v>
      </c>
    </row>
    <row r="2485" spans="1:5" x14ac:dyDescent="0.25">
      <c r="A2485" t="s">
        <v>4461</v>
      </c>
      <c r="B2485" t="s">
        <v>4462</v>
      </c>
      <c r="C2485" t="s">
        <v>8</v>
      </c>
      <c r="D2485">
        <v>2968</v>
      </c>
      <c r="E2485" s="1">
        <v>3736</v>
      </c>
    </row>
    <row r="2486" spans="1:5" x14ac:dyDescent="0.25">
      <c r="A2486" t="s">
        <v>4463</v>
      </c>
      <c r="B2486" t="s">
        <v>4464</v>
      </c>
      <c r="C2486" t="s">
        <v>8</v>
      </c>
      <c r="D2486">
        <v>1674</v>
      </c>
      <c r="E2486" s="1">
        <v>3737</v>
      </c>
    </row>
    <row r="2487" spans="1:5" x14ac:dyDescent="0.25">
      <c r="A2487" t="s">
        <v>4465</v>
      </c>
      <c r="B2487" t="s">
        <v>3711</v>
      </c>
      <c r="C2487" t="s">
        <v>8</v>
      </c>
      <c r="D2487">
        <v>2993</v>
      </c>
      <c r="E2487" s="1">
        <v>3736</v>
      </c>
    </row>
    <row r="2488" spans="1:5" x14ac:dyDescent="0.25">
      <c r="A2488" t="s">
        <v>4466</v>
      </c>
      <c r="B2488" t="s">
        <v>4467</v>
      </c>
      <c r="C2488" t="s">
        <v>8</v>
      </c>
      <c r="D2488">
        <v>1189</v>
      </c>
      <c r="E2488" s="1">
        <v>3736</v>
      </c>
    </row>
    <row r="2489" spans="1:5" hidden="1" x14ac:dyDescent="0.25">
      <c r="A2489" t="s">
        <v>4468</v>
      </c>
    </row>
    <row r="2490" spans="1:5" x14ac:dyDescent="0.25">
      <c r="A2490" t="s">
        <v>4469</v>
      </c>
      <c r="B2490" t="s">
        <v>3007</v>
      </c>
      <c r="C2490" t="s">
        <v>8</v>
      </c>
      <c r="D2490">
        <v>5240</v>
      </c>
      <c r="E2490" s="1">
        <v>3735</v>
      </c>
    </row>
    <row r="2491" spans="1:5" x14ac:dyDescent="0.25">
      <c r="A2491" t="s">
        <v>4470</v>
      </c>
      <c r="B2491" t="s">
        <v>2774</v>
      </c>
      <c r="C2491" t="s">
        <v>8</v>
      </c>
      <c r="D2491">
        <v>591</v>
      </c>
      <c r="E2491" s="1">
        <v>3735</v>
      </c>
    </row>
    <row r="2492" spans="1:5" x14ac:dyDescent="0.25">
      <c r="A2492" t="s">
        <v>4471</v>
      </c>
      <c r="B2492" t="s">
        <v>4472</v>
      </c>
      <c r="C2492" t="s">
        <v>8</v>
      </c>
      <c r="D2492">
        <v>962</v>
      </c>
      <c r="E2492" s="1">
        <v>3741</v>
      </c>
    </row>
    <row r="2493" spans="1:5" x14ac:dyDescent="0.25">
      <c r="A2493" t="s">
        <v>4473</v>
      </c>
      <c r="B2493" t="s">
        <v>4474</v>
      </c>
      <c r="C2493" t="s">
        <v>8</v>
      </c>
      <c r="D2493">
        <v>805</v>
      </c>
      <c r="E2493" s="1">
        <v>3735</v>
      </c>
    </row>
    <row r="2494" spans="1:5" hidden="1" x14ac:dyDescent="0.25">
      <c r="A2494" t="s">
        <v>4475</v>
      </c>
    </row>
    <row r="2495" spans="1:5" x14ac:dyDescent="0.25">
      <c r="A2495" t="s">
        <v>4476</v>
      </c>
      <c r="B2495" t="s">
        <v>4477</v>
      </c>
      <c r="C2495" t="s">
        <v>8</v>
      </c>
      <c r="D2495">
        <v>5603</v>
      </c>
      <c r="E2495" s="1">
        <v>3736</v>
      </c>
    </row>
    <row r="2496" spans="1:5" x14ac:dyDescent="0.25">
      <c r="A2496" t="s">
        <v>4478</v>
      </c>
      <c r="B2496" t="s">
        <v>4479</v>
      </c>
      <c r="C2496" t="s">
        <v>8</v>
      </c>
      <c r="D2496">
        <v>2080</v>
      </c>
      <c r="E2496" s="1">
        <v>3734</v>
      </c>
    </row>
    <row r="2497" spans="1:5" hidden="1" x14ac:dyDescent="0.25">
      <c r="A2497" t="s">
        <v>4480</v>
      </c>
    </row>
    <row r="2498" spans="1:5" x14ac:dyDescent="0.25">
      <c r="A2498" t="s">
        <v>4481</v>
      </c>
      <c r="B2498" t="s">
        <v>4482</v>
      </c>
      <c r="C2498" t="s">
        <v>8</v>
      </c>
      <c r="D2498">
        <v>237</v>
      </c>
      <c r="E2498" s="1">
        <v>3734</v>
      </c>
    </row>
    <row r="2499" spans="1:5" x14ac:dyDescent="0.25">
      <c r="A2499" t="s">
        <v>4483</v>
      </c>
      <c r="B2499" t="s">
        <v>3341</v>
      </c>
      <c r="C2499" t="s">
        <v>8</v>
      </c>
      <c r="D2499">
        <v>13855</v>
      </c>
      <c r="E2499" s="1">
        <v>3734</v>
      </c>
    </row>
    <row r="2500" spans="1:5" x14ac:dyDescent="0.25">
      <c r="A2500" t="s">
        <v>4484</v>
      </c>
      <c r="B2500" t="s">
        <v>4485</v>
      </c>
      <c r="C2500" t="s">
        <v>8</v>
      </c>
      <c r="D2500">
        <v>187</v>
      </c>
      <c r="E2500" s="1">
        <v>3734</v>
      </c>
    </row>
    <row r="2501" spans="1:5" x14ac:dyDescent="0.25">
      <c r="A2501" t="s">
        <v>4486</v>
      </c>
      <c r="B2501" t="s">
        <v>4487</v>
      </c>
      <c r="C2501" t="s">
        <v>8</v>
      </c>
      <c r="D2501">
        <v>16101</v>
      </c>
      <c r="E2501" s="1">
        <v>3733</v>
      </c>
    </row>
    <row r="2502" spans="1:5" x14ac:dyDescent="0.25">
      <c r="A2502" t="s">
        <v>4488</v>
      </c>
      <c r="B2502" t="s">
        <v>4489</v>
      </c>
      <c r="C2502" t="s">
        <v>8</v>
      </c>
      <c r="D2502">
        <v>170</v>
      </c>
      <c r="E2502" s="1">
        <v>3733</v>
      </c>
    </row>
    <row r="2503" spans="1:5" x14ac:dyDescent="0.25">
      <c r="A2503" t="s">
        <v>4490</v>
      </c>
      <c r="B2503" t="s">
        <v>954</v>
      </c>
      <c r="C2503" t="s">
        <v>8</v>
      </c>
      <c r="D2503">
        <v>15951</v>
      </c>
      <c r="E2503" s="1">
        <v>3733</v>
      </c>
    </row>
    <row r="2504" spans="1:5" x14ac:dyDescent="0.25">
      <c r="A2504" t="s">
        <v>4491</v>
      </c>
      <c r="B2504" t="s">
        <v>4492</v>
      </c>
      <c r="C2504" t="s">
        <v>8</v>
      </c>
      <c r="D2504">
        <v>239</v>
      </c>
      <c r="E2504" s="1">
        <v>3733</v>
      </c>
    </row>
    <row r="2505" spans="1:5" x14ac:dyDescent="0.25">
      <c r="A2505" t="s">
        <v>4493</v>
      </c>
      <c r="B2505" t="s">
        <v>3812</v>
      </c>
      <c r="C2505" t="s">
        <v>8</v>
      </c>
      <c r="D2505">
        <v>11451</v>
      </c>
      <c r="E2505" s="1">
        <v>3732</v>
      </c>
    </row>
    <row r="2506" spans="1:5" x14ac:dyDescent="0.25">
      <c r="A2506" t="s">
        <v>4494</v>
      </c>
      <c r="B2506" t="s">
        <v>4495</v>
      </c>
      <c r="C2506" t="s">
        <v>8</v>
      </c>
      <c r="D2506">
        <v>13053</v>
      </c>
      <c r="E2506" s="1">
        <v>3732</v>
      </c>
    </row>
    <row r="2507" spans="1:5" x14ac:dyDescent="0.25">
      <c r="A2507" t="s">
        <v>4496</v>
      </c>
      <c r="B2507" t="s">
        <v>4497</v>
      </c>
      <c r="C2507" t="s">
        <v>8</v>
      </c>
      <c r="D2507">
        <v>828</v>
      </c>
      <c r="E2507" s="1">
        <v>3736</v>
      </c>
    </row>
    <row r="2508" spans="1:5" x14ac:dyDescent="0.25">
      <c r="A2508" t="s">
        <v>4498</v>
      </c>
      <c r="B2508" t="s">
        <v>4499</v>
      </c>
      <c r="C2508" t="s">
        <v>1587</v>
      </c>
      <c r="D2508">
        <v>22926</v>
      </c>
      <c r="E2508" s="1">
        <v>3731</v>
      </c>
    </row>
    <row r="2509" spans="1:5" hidden="1" x14ac:dyDescent="0.25">
      <c r="A2509" t="s">
        <v>4500</v>
      </c>
    </row>
    <row r="2510" spans="1:5" hidden="1" x14ac:dyDescent="0.25">
      <c r="A2510" t="s">
        <v>4501</v>
      </c>
    </row>
    <row r="2511" spans="1:5" hidden="1" x14ac:dyDescent="0.25">
      <c r="A2511" t="s">
        <v>4502</v>
      </c>
    </row>
    <row r="2512" spans="1:5" hidden="1" x14ac:dyDescent="0.25">
      <c r="A2512" t="s">
        <v>4503</v>
      </c>
    </row>
    <row r="2513" spans="1:5" hidden="1" x14ac:dyDescent="0.25">
      <c r="A2513" t="s">
        <v>4504</v>
      </c>
    </row>
    <row r="2514" spans="1:5" x14ac:dyDescent="0.25">
      <c r="A2514" t="s">
        <v>4505</v>
      </c>
      <c r="B2514" t="s">
        <v>4506</v>
      </c>
      <c r="C2514" t="s">
        <v>8</v>
      </c>
      <c r="D2514">
        <v>5356</v>
      </c>
      <c r="E2514" t="s">
        <v>4507</v>
      </c>
    </row>
    <row r="2515" spans="1:5" x14ac:dyDescent="0.25">
      <c r="A2515" t="s">
        <v>4508</v>
      </c>
      <c r="B2515" t="s">
        <v>4255</v>
      </c>
      <c r="C2515" t="s">
        <v>8</v>
      </c>
      <c r="D2515">
        <v>1407</v>
      </c>
      <c r="E2515" s="1">
        <v>3729</v>
      </c>
    </row>
    <row r="2516" spans="1:5" x14ac:dyDescent="0.25">
      <c r="A2516" t="s">
        <v>4509</v>
      </c>
      <c r="B2516" t="s">
        <v>4510</v>
      </c>
      <c r="C2516" t="s">
        <v>8</v>
      </c>
      <c r="D2516">
        <v>3121</v>
      </c>
      <c r="E2516" s="1">
        <v>3729</v>
      </c>
    </row>
    <row r="2517" spans="1:5" x14ac:dyDescent="0.25">
      <c r="A2517" t="s">
        <v>4511</v>
      </c>
      <c r="B2517" t="s">
        <v>4512</v>
      </c>
      <c r="C2517" t="s">
        <v>4513</v>
      </c>
      <c r="D2517">
        <v>15185</v>
      </c>
      <c r="E2517" s="1">
        <v>3729</v>
      </c>
    </row>
    <row r="2518" spans="1:5" x14ac:dyDescent="0.25">
      <c r="A2518" t="s">
        <v>4514</v>
      </c>
      <c r="B2518" t="s">
        <v>4515</v>
      </c>
      <c r="C2518" t="s">
        <v>8</v>
      </c>
      <c r="D2518">
        <v>3668</v>
      </c>
      <c r="E2518" s="1">
        <v>3729</v>
      </c>
    </row>
    <row r="2519" spans="1:5" x14ac:dyDescent="0.25">
      <c r="A2519" t="s">
        <v>4516</v>
      </c>
      <c r="B2519" t="s">
        <v>4517</v>
      </c>
      <c r="C2519" t="s">
        <v>8</v>
      </c>
      <c r="D2519">
        <v>27</v>
      </c>
      <c r="E2519" s="1">
        <v>3728</v>
      </c>
    </row>
    <row r="2520" spans="1:5" x14ac:dyDescent="0.25">
      <c r="A2520" t="s">
        <v>4518</v>
      </c>
      <c r="B2520" t="s">
        <v>4519</v>
      </c>
      <c r="C2520" t="s">
        <v>8</v>
      </c>
      <c r="D2520">
        <v>946</v>
      </c>
      <c r="E2520" s="1">
        <v>3728</v>
      </c>
    </row>
    <row r="2521" spans="1:5" x14ac:dyDescent="0.25">
      <c r="A2521" t="s">
        <v>4520</v>
      </c>
      <c r="B2521" t="s">
        <v>4292</v>
      </c>
      <c r="C2521" t="s">
        <v>8</v>
      </c>
      <c r="D2521">
        <v>1022</v>
      </c>
      <c r="E2521" s="1">
        <v>3728</v>
      </c>
    </row>
    <row r="2522" spans="1:5" x14ac:dyDescent="0.25">
      <c r="A2522" t="s">
        <v>4521</v>
      </c>
      <c r="B2522" t="s">
        <v>4522</v>
      </c>
      <c r="C2522" t="s">
        <v>8</v>
      </c>
      <c r="D2522">
        <v>692</v>
      </c>
      <c r="E2522" s="1">
        <v>3728</v>
      </c>
    </row>
    <row r="2523" spans="1:5" x14ac:dyDescent="0.25">
      <c r="A2523" t="s">
        <v>4523</v>
      </c>
      <c r="B2523" t="s">
        <v>2901</v>
      </c>
      <c r="C2523" t="s">
        <v>8</v>
      </c>
      <c r="D2523">
        <v>830</v>
      </c>
      <c r="E2523" s="1">
        <v>3734</v>
      </c>
    </row>
    <row r="2524" spans="1:5" x14ac:dyDescent="0.25">
      <c r="A2524" t="s">
        <v>4524</v>
      </c>
      <c r="B2524" t="s">
        <v>4525</v>
      </c>
      <c r="C2524" t="s">
        <v>8</v>
      </c>
      <c r="D2524">
        <v>383</v>
      </c>
      <c r="E2524" s="1">
        <v>3731</v>
      </c>
    </row>
    <row r="2525" spans="1:5" hidden="1" x14ac:dyDescent="0.25">
      <c r="A2525" t="s">
        <v>4526</v>
      </c>
    </row>
    <row r="2526" spans="1:5" x14ac:dyDescent="0.25">
      <c r="A2526" t="s">
        <v>4527</v>
      </c>
      <c r="B2526" t="s">
        <v>3000</v>
      </c>
      <c r="C2526" t="s">
        <v>8</v>
      </c>
      <c r="D2526">
        <v>1531</v>
      </c>
      <c r="E2526" s="1">
        <v>3729</v>
      </c>
    </row>
    <row r="2527" spans="1:5" x14ac:dyDescent="0.25">
      <c r="A2527" t="s">
        <v>4528</v>
      </c>
      <c r="B2527" t="s">
        <v>4529</v>
      </c>
      <c r="C2527" t="s">
        <v>8</v>
      </c>
      <c r="D2527">
        <v>3751</v>
      </c>
      <c r="E2527" s="1">
        <v>3728</v>
      </c>
    </row>
    <row r="2528" spans="1:5" x14ac:dyDescent="0.25">
      <c r="A2528" t="s">
        <v>4530</v>
      </c>
      <c r="B2528" t="s">
        <v>4301</v>
      </c>
      <c r="C2528" t="s">
        <v>8</v>
      </c>
      <c r="D2528">
        <v>151</v>
      </c>
      <c r="E2528" s="1">
        <v>3727</v>
      </c>
    </row>
    <row r="2529" spans="1:5" x14ac:dyDescent="0.25">
      <c r="A2529" t="s">
        <v>4531</v>
      </c>
      <c r="B2529" t="s">
        <v>4532</v>
      </c>
      <c r="C2529" t="s">
        <v>8</v>
      </c>
      <c r="D2529">
        <v>9462</v>
      </c>
      <c r="E2529" s="1">
        <v>3727</v>
      </c>
    </row>
    <row r="2530" spans="1:5" x14ac:dyDescent="0.25">
      <c r="A2530" t="s">
        <v>4533</v>
      </c>
      <c r="B2530" t="s">
        <v>2604</v>
      </c>
      <c r="C2530" t="s">
        <v>8</v>
      </c>
      <c r="D2530">
        <v>920</v>
      </c>
      <c r="E2530" s="1">
        <v>3727</v>
      </c>
    </row>
    <row r="2531" spans="1:5" x14ac:dyDescent="0.25">
      <c r="A2531" t="s">
        <v>4534</v>
      </c>
      <c r="B2531" t="s">
        <v>4535</v>
      </c>
      <c r="C2531" t="s">
        <v>8</v>
      </c>
      <c r="D2531">
        <v>4026</v>
      </c>
      <c r="E2531" s="1">
        <v>3727</v>
      </c>
    </row>
    <row r="2532" spans="1:5" x14ac:dyDescent="0.25">
      <c r="A2532" t="s">
        <v>4536</v>
      </c>
      <c r="B2532" t="s">
        <v>4537</v>
      </c>
      <c r="C2532" t="s">
        <v>8</v>
      </c>
      <c r="D2532">
        <v>6059</v>
      </c>
      <c r="E2532" s="1">
        <v>3726</v>
      </c>
    </row>
    <row r="2533" spans="1:5" hidden="1" x14ac:dyDescent="0.25">
      <c r="A2533" t="s">
        <v>4538</v>
      </c>
    </row>
    <row r="2534" spans="1:5" x14ac:dyDescent="0.25">
      <c r="A2534" t="s">
        <v>4539</v>
      </c>
      <c r="B2534" t="s">
        <v>4540</v>
      </c>
      <c r="C2534" t="s">
        <v>8</v>
      </c>
      <c r="D2534">
        <v>1652</v>
      </c>
      <c r="E2534" s="1">
        <v>3726</v>
      </c>
    </row>
    <row r="2535" spans="1:5" x14ac:dyDescent="0.25">
      <c r="A2535" t="s">
        <v>4541</v>
      </c>
      <c r="B2535" t="s">
        <v>1063</v>
      </c>
      <c r="C2535" t="s">
        <v>8</v>
      </c>
      <c r="D2535">
        <v>708</v>
      </c>
      <c r="E2535" s="1">
        <v>3725</v>
      </c>
    </row>
    <row r="2536" spans="1:5" x14ac:dyDescent="0.25">
      <c r="A2536" t="s">
        <v>4542</v>
      </c>
      <c r="B2536" t="s">
        <v>4543</v>
      </c>
      <c r="C2536" t="s">
        <v>8</v>
      </c>
      <c r="D2536">
        <v>504</v>
      </c>
      <c r="E2536" s="1">
        <v>3725</v>
      </c>
    </row>
    <row r="2537" spans="1:5" x14ac:dyDescent="0.25">
      <c r="A2537" t="s">
        <v>4544</v>
      </c>
      <c r="B2537" t="s">
        <v>2018</v>
      </c>
      <c r="C2537" t="s">
        <v>8</v>
      </c>
      <c r="D2537">
        <v>162</v>
      </c>
      <c r="E2537" s="1">
        <v>3725</v>
      </c>
    </row>
    <row r="2538" spans="1:5" x14ac:dyDescent="0.25">
      <c r="A2538" t="s">
        <v>4545</v>
      </c>
      <c r="B2538" t="s">
        <v>3007</v>
      </c>
      <c r="C2538" t="s">
        <v>8</v>
      </c>
      <c r="D2538">
        <v>5743</v>
      </c>
      <c r="E2538" s="1">
        <v>3724</v>
      </c>
    </row>
    <row r="2539" spans="1:5" x14ac:dyDescent="0.25">
      <c r="A2539" t="s">
        <v>4546</v>
      </c>
      <c r="B2539" t="s">
        <v>4547</v>
      </c>
      <c r="C2539" t="s">
        <v>21</v>
      </c>
      <c r="D2539">
        <v>1548</v>
      </c>
      <c r="E2539" s="1">
        <v>3725</v>
      </c>
    </row>
    <row r="2540" spans="1:5" x14ac:dyDescent="0.25">
      <c r="A2540" t="s">
        <v>4548</v>
      </c>
      <c r="B2540" t="s">
        <v>3380</v>
      </c>
      <c r="C2540" t="s">
        <v>8</v>
      </c>
      <c r="D2540">
        <v>1221</v>
      </c>
      <c r="E2540" s="1">
        <v>3723</v>
      </c>
    </row>
    <row r="2541" spans="1:5" x14ac:dyDescent="0.25">
      <c r="A2541" t="s">
        <v>4549</v>
      </c>
      <c r="B2541" t="s">
        <v>4550</v>
      </c>
      <c r="C2541" t="s">
        <v>8</v>
      </c>
      <c r="D2541">
        <v>1654</v>
      </c>
      <c r="E2541" s="1">
        <v>3723</v>
      </c>
    </row>
    <row r="2542" spans="1:5" hidden="1" x14ac:dyDescent="0.25">
      <c r="A2542" t="s">
        <v>4551</v>
      </c>
    </row>
    <row r="2543" spans="1:5" x14ac:dyDescent="0.25">
      <c r="A2543" t="s">
        <v>4552</v>
      </c>
      <c r="B2543" t="s">
        <v>4553</v>
      </c>
      <c r="C2543" t="s">
        <v>8</v>
      </c>
      <c r="D2543">
        <v>5684</v>
      </c>
      <c r="E2543" s="1">
        <v>3723</v>
      </c>
    </row>
    <row r="2544" spans="1:5" hidden="1" x14ac:dyDescent="0.25">
      <c r="A2544" t="s">
        <v>4554</v>
      </c>
      <c r="B2544" t="s">
        <v>4555</v>
      </c>
      <c r="C2544" t="s">
        <v>8</v>
      </c>
      <c r="E2544" s="1">
        <v>3722</v>
      </c>
    </row>
    <row r="2545" spans="1:5" x14ac:dyDescent="0.25">
      <c r="A2545" t="s">
        <v>4556</v>
      </c>
      <c r="B2545" t="s">
        <v>4557</v>
      </c>
      <c r="C2545" t="s">
        <v>8</v>
      </c>
      <c r="D2545">
        <v>571</v>
      </c>
      <c r="E2545" s="1">
        <v>3722</v>
      </c>
    </row>
    <row r="2546" spans="1:5" hidden="1" x14ac:dyDescent="0.25">
      <c r="A2546" t="s">
        <v>4558</v>
      </c>
    </row>
    <row r="2547" spans="1:5" x14ac:dyDescent="0.25">
      <c r="A2547" t="s">
        <v>4559</v>
      </c>
      <c r="B2547" t="s">
        <v>4560</v>
      </c>
      <c r="C2547" t="s">
        <v>8</v>
      </c>
      <c r="D2547">
        <v>2067</v>
      </c>
      <c r="E2547" s="1">
        <v>3722</v>
      </c>
    </row>
    <row r="2548" spans="1:5" x14ac:dyDescent="0.25">
      <c r="A2548" t="s">
        <v>4561</v>
      </c>
      <c r="B2548" t="s">
        <v>4562</v>
      </c>
      <c r="C2548" t="s">
        <v>8</v>
      </c>
      <c r="D2548">
        <v>6480</v>
      </c>
      <c r="E2548" s="1">
        <v>3722</v>
      </c>
    </row>
    <row r="2549" spans="1:5" x14ac:dyDescent="0.25">
      <c r="A2549" t="s">
        <v>4563</v>
      </c>
      <c r="B2549" t="s">
        <v>4564</v>
      </c>
      <c r="C2549" t="s">
        <v>8</v>
      </c>
      <c r="D2549">
        <v>217</v>
      </c>
      <c r="E2549" s="1">
        <v>3724</v>
      </c>
    </row>
    <row r="2550" spans="1:5" x14ac:dyDescent="0.25">
      <c r="A2550" t="s">
        <v>4565</v>
      </c>
      <c r="B2550" t="s">
        <v>4566</v>
      </c>
      <c r="C2550" t="s">
        <v>8</v>
      </c>
      <c r="D2550">
        <v>2036</v>
      </c>
      <c r="E2550" s="1">
        <v>3721</v>
      </c>
    </row>
    <row r="2551" spans="1:5" hidden="1" x14ac:dyDescent="0.25">
      <c r="A2551" t="s">
        <v>4567</v>
      </c>
    </row>
    <row r="2552" spans="1:5" x14ac:dyDescent="0.25">
      <c r="A2552" t="s">
        <v>4568</v>
      </c>
      <c r="B2552" t="s">
        <v>4569</v>
      </c>
      <c r="C2552" t="s">
        <v>8</v>
      </c>
      <c r="D2552">
        <v>3475</v>
      </c>
      <c r="E2552" s="1">
        <v>3721</v>
      </c>
    </row>
    <row r="2553" spans="1:5" hidden="1" x14ac:dyDescent="0.25">
      <c r="A2553" t="s">
        <v>4570</v>
      </c>
    </row>
    <row r="2554" spans="1:5" hidden="1" x14ac:dyDescent="0.25">
      <c r="A2554" t="s">
        <v>4571</v>
      </c>
    </row>
    <row r="2555" spans="1:5" hidden="1" x14ac:dyDescent="0.25">
      <c r="A2555" t="s">
        <v>4572</v>
      </c>
    </row>
    <row r="2556" spans="1:5" x14ac:dyDescent="0.25">
      <c r="A2556" t="s">
        <v>4573</v>
      </c>
      <c r="B2556" t="s">
        <v>4574</v>
      </c>
      <c r="C2556" t="s">
        <v>8</v>
      </c>
      <c r="D2556">
        <v>5449</v>
      </c>
      <c r="E2556" t="s">
        <v>4575</v>
      </c>
    </row>
    <row r="2557" spans="1:5" hidden="1" x14ac:dyDescent="0.25">
      <c r="A2557" t="s">
        <v>4576</v>
      </c>
    </row>
    <row r="2558" spans="1:5" x14ac:dyDescent="0.25">
      <c r="A2558" t="s">
        <v>4577</v>
      </c>
      <c r="B2558" t="s">
        <v>4330</v>
      </c>
      <c r="C2558" t="s">
        <v>8</v>
      </c>
      <c r="D2558">
        <v>1164</v>
      </c>
      <c r="E2558" t="s">
        <v>4575</v>
      </c>
    </row>
    <row r="2559" spans="1:5" x14ac:dyDescent="0.25">
      <c r="A2559" t="s">
        <v>4578</v>
      </c>
      <c r="B2559" t="s">
        <v>8</v>
      </c>
      <c r="C2559" t="s">
        <v>8</v>
      </c>
      <c r="D2559">
        <v>15</v>
      </c>
      <c r="E2559" s="1">
        <v>3724</v>
      </c>
    </row>
    <row r="2560" spans="1:5" x14ac:dyDescent="0.25">
      <c r="A2560" t="s">
        <v>4579</v>
      </c>
      <c r="B2560" t="s">
        <v>4580</v>
      </c>
      <c r="C2560" t="s">
        <v>8</v>
      </c>
      <c r="D2560">
        <v>92</v>
      </c>
      <c r="E2560" s="1">
        <v>3719</v>
      </c>
    </row>
    <row r="2561" spans="1:5" hidden="1" x14ac:dyDescent="0.25">
      <c r="A2561" t="s">
        <v>4581</v>
      </c>
    </row>
    <row r="2562" spans="1:5" x14ac:dyDescent="0.25">
      <c r="A2562" t="s">
        <v>4582</v>
      </c>
      <c r="B2562" t="s">
        <v>4583</v>
      </c>
      <c r="C2562" t="s">
        <v>8</v>
      </c>
      <c r="D2562">
        <v>2802</v>
      </c>
      <c r="E2562" s="1">
        <v>3719</v>
      </c>
    </row>
    <row r="2563" spans="1:5" x14ac:dyDescent="0.25">
      <c r="A2563" t="s">
        <v>4584</v>
      </c>
      <c r="B2563" t="s">
        <v>4585</v>
      </c>
      <c r="C2563" t="s">
        <v>8</v>
      </c>
      <c r="D2563">
        <v>17</v>
      </c>
      <c r="E2563" s="1">
        <v>3719</v>
      </c>
    </row>
    <row r="2564" spans="1:5" x14ac:dyDescent="0.25">
      <c r="A2564" t="s">
        <v>4586</v>
      </c>
      <c r="B2564" t="s">
        <v>4587</v>
      </c>
      <c r="C2564" t="s">
        <v>8</v>
      </c>
      <c r="D2564">
        <v>714</v>
      </c>
      <c r="E2564" s="1">
        <v>3719</v>
      </c>
    </row>
    <row r="2565" spans="1:5" x14ac:dyDescent="0.25">
      <c r="A2565" t="s">
        <v>4588</v>
      </c>
      <c r="B2565" t="s">
        <v>4589</v>
      </c>
      <c r="C2565" t="s">
        <v>8</v>
      </c>
      <c r="D2565">
        <v>56</v>
      </c>
      <c r="E2565" s="1">
        <v>3699</v>
      </c>
    </row>
    <row r="2566" spans="1:5" x14ac:dyDescent="0.25">
      <c r="A2566" t="s">
        <v>4590</v>
      </c>
      <c r="B2566" t="s">
        <v>288</v>
      </c>
      <c r="C2566" t="s">
        <v>8</v>
      </c>
      <c r="D2566">
        <v>1682</v>
      </c>
      <c r="E2566" s="1">
        <v>3718</v>
      </c>
    </row>
    <row r="2567" spans="1:5" x14ac:dyDescent="0.25">
      <c r="A2567" t="s">
        <v>4591</v>
      </c>
      <c r="B2567" t="s">
        <v>4592</v>
      </c>
      <c r="C2567" t="s">
        <v>8</v>
      </c>
      <c r="D2567">
        <v>6123</v>
      </c>
      <c r="E2567" s="1">
        <v>3717</v>
      </c>
    </row>
    <row r="2568" spans="1:5" x14ac:dyDescent="0.25">
      <c r="A2568" t="s">
        <v>4593</v>
      </c>
      <c r="B2568" t="s">
        <v>4594</v>
      </c>
      <c r="C2568" t="s">
        <v>8</v>
      </c>
      <c r="D2568">
        <v>1645</v>
      </c>
      <c r="E2568" s="1">
        <v>3717</v>
      </c>
    </row>
    <row r="2569" spans="1:5" x14ac:dyDescent="0.25">
      <c r="A2569" t="s">
        <v>4595</v>
      </c>
      <c r="B2569" t="s">
        <v>4596</v>
      </c>
      <c r="C2569" t="s">
        <v>8</v>
      </c>
      <c r="D2569">
        <v>972</v>
      </c>
      <c r="E2569" s="1">
        <v>3717</v>
      </c>
    </row>
    <row r="2570" spans="1:5" x14ac:dyDescent="0.25">
      <c r="A2570" t="s">
        <v>4597</v>
      </c>
      <c r="B2570" t="s">
        <v>4598</v>
      </c>
      <c r="C2570" t="s">
        <v>8</v>
      </c>
      <c r="D2570">
        <v>163</v>
      </c>
      <c r="E2570" s="1">
        <v>3716</v>
      </c>
    </row>
    <row r="2571" spans="1:5" x14ac:dyDescent="0.25">
      <c r="A2571" t="s">
        <v>4599</v>
      </c>
      <c r="B2571" t="s">
        <v>1228</v>
      </c>
      <c r="C2571" t="s">
        <v>8</v>
      </c>
      <c r="D2571">
        <v>113</v>
      </c>
      <c r="E2571" s="1">
        <v>3718</v>
      </c>
    </row>
    <row r="2572" spans="1:5" x14ac:dyDescent="0.25">
      <c r="A2572" t="s">
        <v>4600</v>
      </c>
      <c r="B2572" t="s">
        <v>4601</v>
      </c>
      <c r="C2572" t="s">
        <v>8</v>
      </c>
      <c r="D2572">
        <v>4449</v>
      </c>
      <c r="E2572" s="1">
        <v>3716</v>
      </c>
    </row>
    <row r="2573" spans="1:5" x14ac:dyDescent="0.25">
      <c r="A2573" t="s">
        <v>4602</v>
      </c>
      <c r="B2573" t="s">
        <v>4603</v>
      </c>
      <c r="C2573" t="s">
        <v>8</v>
      </c>
      <c r="D2573">
        <v>215</v>
      </c>
      <c r="E2573" s="1">
        <v>3716</v>
      </c>
    </row>
    <row r="2574" spans="1:5" hidden="1" x14ac:dyDescent="0.25">
      <c r="A2574" t="s">
        <v>4604</v>
      </c>
    </row>
    <row r="2575" spans="1:5" x14ac:dyDescent="0.25">
      <c r="A2575" t="s">
        <v>4605</v>
      </c>
      <c r="B2575" t="s">
        <v>4606</v>
      </c>
      <c r="C2575" t="s">
        <v>8</v>
      </c>
      <c r="D2575">
        <v>7188</v>
      </c>
      <c r="E2575" s="1">
        <v>3716</v>
      </c>
    </row>
    <row r="2576" spans="1:5" hidden="1" x14ac:dyDescent="0.25">
      <c r="A2576" t="s">
        <v>4607</v>
      </c>
    </row>
    <row r="2577" spans="1:5" hidden="1" x14ac:dyDescent="0.25">
      <c r="A2577" t="s">
        <v>4608</v>
      </c>
    </row>
    <row r="2578" spans="1:5" hidden="1" x14ac:dyDescent="0.25">
      <c r="A2578" t="s">
        <v>4609</v>
      </c>
    </row>
    <row r="2579" spans="1:5" x14ac:dyDescent="0.25">
      <c r="A2579" t="s">
        <v>4610</v>
      </c>
      <c r="B2579" t="s">
        <v>4611</v>
      </c>
      <c r="C2579" t="s">
        <v>8</v>
      </c>
      <c r="D2579">
        <v>19592</v>
      </c>
      <c r="E2579" s="1">
        <v>3715</v>
      </c>
    </row>
    <row r="2580" spans="1:5" x14ac:dyDescent="0.25">
      <c r="A2580" t="s">
        <v>4612</v>
      </c>
      <c r="B2580" t="s">
        <v>4613</v>
      </c>
      <c r="C2580" t="s">
        <v>8</v>
      </c>
      <c r="D2580">
        <v>30529</v>
      </c>
      <c r="E2580" s="1">
        <v>3714</v>
      </c>
    </row>
    <row r="2581" spans="1:5" x14ac:dyDescent="0.25">
      <c r="A2581" t="s">
        <v>4614</v>
      </c>
      <c r="B2581" t="s">
        <v>3536</v>
      </c>
      <c r="C2581" t="s">
        <v>8</v>
      </c>
      <c r="D2581">
        <v>459</v>
      </c>
      <c r="E2581" s="1">
        <v>3714</v>
      </c>
    </row>
    <row r="2582" spans="1:5" x14ac:dyDescent="0.25">
      <c r="A2582" t="s">
        <v>4615</v>
      </c>
      <c r="B2582" t="s">
        <v>4616</v>
      </c>
      <c r="C2582" t="s">
        <v>8</v>
      </c>
      <c r="D2582">
        <v>1685</v>
      </c>
      <c r="E2582" s="1">
        <v>3714</v>
      </c>
    </row>
    <row r="2583" spans="1:5" x14ac:dyDescent="0.25">
      <c r="A2583" t="s">
        <v>4617</v>
      </c>
      <c r="B2583" t="s">
        <v>4618</v>
      </c>
      <c r="C2583" t="s">
        <v>8</v>
      </c>
      <c r="D2583">
        <v>389</v>
      </c>
      <c r="E2583" s="1">
        <v>3714</v>
      </c>
    </row>
    <row r="2584" spans="1:5" hidden="1" x14ac:dyDescent="0.25">
      <c r="A2584" t="s">
        <v>4619</v>
      </c>
    </row>
    <row r="2585" spans="1:5" x14ac:dyDescent="0.25">
      <c r="A2585" t="s">
        <v>4620</v>
      </c>
      <c r="B2585" t="s">
        <v>4621</v>
      </c>
      <c r="C2585" t="s">
        <v>8</v>
      </c>
      <c r="D2585">
        <v>577</v>
      </c>
      <c r="E2585" s="1">
        <v>3713</v>
      </c>
    </row>
    <row r="2586" spans="1:5" x14ac:dyDescent="0.25">
      <c r="A2586" t="s">
        <v>4622</v>
      </c>
      <c r="B2586" t="s">
        <v>3380</v>
      </c>
      <c r="C2586" t="s">
        <v>8</v>
      </c>
      <c r="D2586">
        <v>1477</v>
      </c>
      <c r="E2586" s="1">
        <v>3713</v>
      </c>
    </row>
    <row r="2587" spans="1:5" x14ac:dyDescent="0.25">
      <c r="A2587" t="s">
        <v>4623</v>
      </c>
      <c r="B2587" t="s">
        <v>4624</v>
      </c>
      <c r="C2587" t="s">
        <v>8</v>
      </c>
      <c r="D2587">
        <v>2301</v>
      </c>
      <c r="E2587" s="1">
        <v>3712</v>
      </c>
    </row>
    <row r="2588" spans="1:5" x14ac:dyDescent="0.25">
      <c r="A2588" t="s">
        <v>4625</v>
      </c>
      <c r="B2588" t="s">
        <v>4626</v>
      </c>
      <c r="C2588" t="s">
        <v>8</v>
      </c>
      <c r="D2588">
        <v>10698</v>
      </c>
      <c r="E2588" s="1">
        <v>3712</v>
      </c>
    </row>
    <row r="2589" spans="1:5" x14ac:dyDescent="0.25">
      <c r="A2589" t="s">
        <v>4627</v>
      </c>
      <c r="B2589" t="s">
        <v>4628</v>
      </c>
      <c r="C2589" t="s">
        <v>8</v>
      </c>
      <c r="D2589">
        <v>2341</v>
      </c>
      <c r="E2589" s="1">
        <v>3712</v>
      </c>
    </row>
    <row r="2590" spans="1:5" x14ac:dyDescent="0.25">
      <c r="A2590" t="s">
        <v>4629</v>
      </c>
      <c r="B2590" t="s">
        <v>4630</v>
      </c>
      <c r="C2590" t="s">
        <v>8</v>
      </c>
      <c r="D2590">
        <v>1377</v>
      </c>
      <c r="E2590" s="1">
        <v>3711</v>
      </c>
    </row>
    <row r="2591" spans="1:5" x14ac:dyDescent="0.25">
      <c r="A2591" t="s">
        <v>4631</v>
      </c>
      <c r="B2591" t="s">
        <v>4564</v>
      </c>
      <c r="C2591" t="s">
        <v>8</v>
      </c>
      <c r="D2591">
        <v>262</v>
      </c>
      <c r="E2591" s="1">
        <v>3713</v>
      </c>
    </row>
    <row r="2592" spans="1:5" x14ac:dyDescent="0.25">
      <c r="A2592" t="s">
        <v>4632</v>
      </c>
      <c r="B2592" t="s">
        <v>4633</v>
      </c>
      <c r="C2592" t="s">
        <v>8</v>
      </c>
      <c r="D2592">
        <v>18669</v>
      </c>
      <c r="E2592" s="1">
        <v>3711</v>
      </c>
    </row>
    <row r="2593" spans="1:5" x14ac:dyDescent="0.25">
      <c r="A2593" t="s">
        <v>4634</v>
      </c>
      <c r="B2593" t="s">
        <v>4635</v>
      </c>
      <c r="C2593" t="s">
        <v>8</v>
      </c>
      <c r="D2593">
        <v>860</v>
      </c>
      <c r="E2593" s="1">
        <v>3711</v>
      </c>
    </row>
    <row r="2594" spans="1:5" x14ac:dyDescent="0.25">
      <c r="A2594" t="s">
        <v>4636</v>
      </c>
      <c r="B2594" t="s">
        <v>4637</v>
      </c>
      <c r="C2594" t="s">
        <v>4638</v>
      </c>
      <c r="D2594">
        <v>953</v>
      </c>
      <c r="E2594" s="1">
        <v>3711</v>
      </c>
    </row>
    <row r="2595" spans="1:5" x14ac:dyDescent="0.25">
      <c r="A2595" t="s">
        <v>4639</v>
      </c>
      <c r="B2595" t="s">
        <v>4640</v>
      </c>
      <c r="C2595" t="s">
        <v>8</v>
      </c>
      <c r="D2595">
        <v>767</v>
      </c>
      <c r="E2595" t="s">
        <v>4641</v>
      </c>
    </row>
    <row r="2596" spans="1:5" x14ac:dyDescent="0.25">
      <c r="A2596" t="s">
        <v>4642</v>
      </c>
      <c r="B2596" t="s">
        <v>4643</v>
      </c>
      <c r="C2596" t="s">
        <v>8</v>
      </c>
      <c r="D2596">
        <v>1592</v>
      </c>
      <c r="E2596" t="s">
        <v>4641</v>
      </c>
    </row>
    <row r="2597" spans="1:5" x14ac:dyDescent="0.25">
      <c r="A2597" t="s">
        <v>4644</v>
      </c>
      <c r="B2597" t="s">
        <v>4645</v>
      </c>
      <c r="C2597" t="s">
        <v>8</v>
      </c>
      <c r="D2597">
        <v>934</v>
      </c>
      <c r="E2597" t="s">
        <v>4641</v>
      </c>
    </row>
    <row r="2598" spans="1:5" x14ac:dyDescent="0.25">
      <c r="A2598" t="s">
        <v>4646</v>
      </c>
      <c r="B2598" t="s">
        <v>4647</v>
      </c>
      <c r="C2598" t="s">
        <v>8</v>
      </c>
      <c r="D2598">
        <v>4827</v>
      </c>
      <c r="E2598" s="1">
        <v>3709</v>
      </c>
    </row>
    <row r="2599" spans="1:5" x14ac:dyDescent="0.25">
      <c r="A2599" t="s">
        <v>4648</v>
      </c>
      <c r="B2599" t="s">
        <v>4649</v>
      </c>
      <c r="C2599" t="s">
        <v>8</v>
      </c>
      <c r="D2599">
        <v>568</v>
      </c>
      <c r="E2599" t="s">
        <v>4641</v>
      </c>
    </row>
    <row r="2600" spans="1:5" x14ac:dyDescent="0.25">
      <c r="A2600" t="s">
        <v>4650</v>
      </c>
      <c r="B2600" t="s">
        <v>4651</v>
      </c>
      <c r="C2600" t="s">
        <v>8</v>
      </c>
      <c r="D2600">
        <v>185</v>
      </c>
      <c r="E2600" s="1">
        <v>3709</v>
      </c>
    </row>
    <row r="2601" spans="1:5" hidden="1" x14ac:dyDescent="0.25">
      <c r="A2601" t="s">
        <v>4652</v>
      </c>
    </row>
    <row r="2602" spans="1:5" x14ac:dyDescent="0.25">
      <c r="A2602" t="s">
        <v>4653</v>
      </c>
      <c r="B2602" t="s">
        <v>4324</v>
      </c>
      <c r="C2602" t="s">
        <v>8</v>
      </c>
      <c r="D2602">
        <v>210</v>
      </c>
      <c r="E2602" s="1">
        <v>3709</v>
      </c>
    </row>
    <row r="2603" spans="1:5" x14ac:dyDescent="0.25">
      <c r="A2603" t="s">
        <v>4654</v>
      </c>
      <c r="B2603" t="s">
        <v>4655</v>
      </c>
      <c r="C2603" t="s">
        <v>8</v>
      </c>
      <c r="D2603">
        <v>356</v>
      </c>
      <c r="E2603" s="1">
        <v>3708</v>
      </c>
    </row>
    <row r="2604" spans="1:5" x14ac:dyDescent="0.25">
      <c r="A2604" t="s">
        <v>4656</v>
      </c>
      <c r="B2604" t="s">
        <v>4657</v>
      </c>
      <c r="C2604" t="s">
        <v>8</v>
      </c>
      <c r="D2604">
        <v>602</v>
      </c>
      <c r="E2604" s="1">
        <v>3708</v>
      </c>
    </row>
    <row r="2605" spans="1:5" hidden="1" x14ac:dyDescent="0.25">
      <c r="A2605" t="s">
        <v>4658</v>
      </c>
    </row>
    <row r="2606" spans="1:5" x14ac:dyDescent="0.25">
      <c r="A2606" t="s">
        <v>4659</v>
      </c>
      <c r="B2606" t="s">
        <v>288</v>
      </c>
      <c r="C2606" t="s">
        <v>8</v>
      </c>
      <c r="D2606">
        <v>16509</v>
      </c>
      <c r="E2606" s="1">
        <v>3708</v>
      </c>
    </row>
    <row r="2607" spans="1:5" x14ac:dyDescent="0.25">
      <c r="A2607" t="s">
        <v>4660</v>
      </c>
      <c r="B2607" t="s">
        <v>4661</v>
      </c>
      <c r="C2607" t="s">
        <v>8</v>
      </c>
      <c r="D2607">
        <v>928</v>
      </c>
      <c r="E2607" s="1">
        <v>3707</v>
      </c>
    </row>
    <row r="2608" spans="1:5" x14ac:dyDescent="0.25">
      <c r="A2608" t="s">
        <v>4662</v>
      </c>
      <c r="B2608" t="s">
        <v>4663</v>
      </c>
      <c r="C2608" t="s">
        <v>8</v>
      </c>
      <c r="D2608">
        <v>2580</v>
      </c>
      <c r="E2608" s="1">
        <v>3707</v>
      </c>
    </row>
    <row r="2609" spans="1:5" x14ac:dyDescent="0.25">
      <c r="A2609" t="s">
        <v>4664</v>
      </c>
      <c r="B2609" t="s">
        <v>4665</v>
      </c>
      <c r="C2609" t="s">
        <v>8</v>
      </c>
      <c r="D2609">
        <v>251</v>
      </c>
      <c r="E2609" s="1">
        <v>3707</v>
      </c>
    </row>
    <row r="2610" spans="1:5" x14ac:dyDescent="0.25">
      <c r="A2610" t="s">
        <v>4666</v>
      </c>
      <c r="B2610" t="s">
        <v>4667</v>
      </c>
      <c r="C2610" t="s">
        <v>8</v>
      </c>
      <c r="D2610">
        <v>1676</v>
      </c>
      <c r="E2610" s="1">
        <v>3706</v>
      </c>
    </row>
    <row r="2611" spans="1:5" x14ac:dyDescent="0.25">
      <c r="A2611" t="s">
        <v>4668</v>
      </c>
      <c r="B2611" t="s">
        <v>8</v>
      </c>
      <c r="C2611" t="s">
        <v>8</v>
      </c>
      <c r="D2611">
        <v>31</v>
      </c>
      <c r="E2611" s="1">
        <v>3706</v>
      </c>
    </row>
    <row r="2612" spans="1:5" x14ac:dyDescent="0.25">
      <c r="A2612" t="s">
        <v>4669</v>
      </c>
      <c r="B2612" t="s">
        <v>548</v>
      </c>
      <c r="C2612" t="s">
        <v>8</v>
      </c>
      <c r="D2612">
        <v>658</v>
      </c>
      <c r="E2612" s="1">
        <v>3707</v>
      </c>
    </row>
    <row r="2613" spans="1:5" x14ac:dyDescent="0.25">
      <c r="A2613" t="s">
        <v>4670</v>
      </c>
      <c r="B2613" t="s">
        <v>4671</v>
      </c>
      <c r="C2613" t="s">
        <v>21</v>
      </c>
      <c r="D2613">
        <v>4460</v>
      </c>
      <c r="E2613" s="1">
        <v>3708</v>
      </c>
    </row>
    <row r="2614" spans="1:5" x14ac:dyDescent="0.25">
      <c r="A2614" t="s">
        <v>4672</v>
      </c>
      <c r="B2614" t="s">
        <v>4673</v>
      </c>
      <c r="C2614" t="s">
        <v>8</v>
      </c>
      <c r="D2614">
        <v>258</v>
      </c>
      <c r="E2614" s="1">
        <v>3706</v>
      </c>
    </row>
    <row r="2615" spans="1:5" x14ac:dyDescent="0.25">
      <c r="A2615" t="s">
        <v>4674</v>
      </c>
      <c r="B2615" t="s">
        <v>1922</v>
      </c>
      <c r="C2615" t="s">
        <v>8</v>
      </c>
      <c r="D2615">
        <v>4406</v>
      </c>
      <c r="E2615" s="1">
        <v>3705</v>
      </c>
    </row>
    <row r="2616" spans="1:5" hidden="1" x14ac:dyDescent="0.25">
      <c r="A2616" t="s">
        <v>4675</v>
      </c>
    </row>
    <row r="2617" spans="1:5" x14ac:dyDescent="0.25">
      <c r="A2617" t="s">
        <v>4676</v>
      </c>
      <c r="B2617" t="s">
        <v>2886</v>
      </c>
      <c r="C2617" t="s">
        <v>8</v>
      </c>
      <c r="D2617">
        <v>448</v>
      </c>
      <c r="E2617" s="1">
        <v>3705</v>
      </c>
    </row>
    <row r="2618" spans="1:5" x14ac:dyDescent="0.25">
      <c r="A2618" t="s">
        <v>4677</v>
      </c>
      <c r="B2618" t="s">
        <v>4678</v>
      </c>
      <c r="C2618" t="s">
        <v>8</v>
      </c>
      <c r="D2618">
        <v>1630</v>
      </c>
      <c r="E2618" s="1">
        <v>3704</v>
      </c>
    </row>
    <row r="2619" spans="1:5" hidden="1" x14ac:dyDescent="0.25">
      <c r="A2619" t="s">
        <v>4679</v>
      </c>
    </row>
    <row r="2620" spans="1:5" x14ac:dyDescent="0.25">
      <c r="A2620" t="s">
        <v>4680</v>
      </c>
      <c r="B2620" t="s">
        <v>4681</v>
      </c>
      <c r="C2620" t="s">
        <v>8</v>
      </c>
      <c r="D2620">
        <v>296</v>
      </c>
      <c r="E2620" s="1">
        <v>3705</v>
      </c>
    </row>
    <row r="2621" spans="1:5" x14ac:dyDescent="0.25">
      <c r="A2621" t="s">
        <v>4682</v>
      </c>
      <c r="B2621" t="s">
        <v>4489</v>
      </c>
      <c r="C2621" t="s">
        <v>8</v>
      </c>
      <c r="D2621">
        <v>76</v>
      </c>
      <c r="E2621" s="1">
        <v>3705</v>
      </c>
    </row>
    <row r="2622" spans="1:5" x14ac:dyDescent="0.25">
      <c r="A2622" t="s">
        <v>4683</v>
      </c>
      <c r="B2622" t="s">
        <v>4684</v>
      </c>
      <c r="C2622" t="s">
        <v>8</v>
      </c>
      <c r="D2622">
        <v>1705</v>
      </c>
      <c r="E2622" s="1">
        <v>3705</v>
      </c>
    </row>
    <row r="2623" spans="1:5" x14ac:dyDescent="0.25">
      <c r="A2623" t="s">
        <v>4685</v>
      </c>
      <c r="B2623" t="s">
        <v>3382</v>
      </c>
      <c r="C2623" t="s">
        <v>8</v>
      </c>
      <c r="D2623">
        <v>149</v>
      </c>
      <c r="E2623" s="1">
        <v>3704</v>
      </c>
    </row>
    <row r="2624" spans="1:5" x14ac:dyDescent="0.25">
      <c r="A2624" t="s">
        <v>4686</v>
      </c>
      <c r="B2624" t="s">
        <v>4687</v>
      </c>
      <c r="C2624" t="s">
        <v>8</v>
      </c>
      <c r="D2624">
        <v>304</v>
      </c>
      <c r="E2624" s="1">
        <v>3704</v>
      </c>
    </row>
    <row r="2625" spans="1:5" x14ac:dyDescent="0.25">
      <c r="A2625" t="s">
        <v>4688</v>
      </c>
      <c r="B2625" t="s">
        <v>4689</v>
      </c>
      <c r="C2625" t="s">
        <v>8</v>
      </c>
      <c r="D2625">
        <v>524</v>
      </c>
      <c r="E2625" s="1">
        <v>3709</v>
      </c>
    </row>
    <row r="2626" spans="1:5" x14ac:dyDescent="0.25">
      <c r="A2626" t="s">
        <v>4690</v>
      </c>
      <c r="B2626" t="s">
        <v>4485</v>
      </c>
      <c r="C2626" t="s">
        <v>8</v>
      </c>
      <c r="D2626">
        <v>6051</v>
      </c>
      <c r="E2626" s="1">
        <v>3703</v>
      </c>
    </row>
    <row r="2627" spans="1:5" x14ac:dyDescent="0.25">
      <c r="A2627" t="s">
        <v>4691</v>
      </c>
      <c r="B2627" t="s">
        <v>4606</v>
      </c>
      <c r="C2627" t="s">
        <v>8</v>
      </c>
      <c r="D2627">
        <v>3623</v>
      </c>
      <c r="E2627" s="1">
        <v>3704</v>
      </c>
    </row>
    <row r="2628" spans="1:5" x14ac:dyDescent="0.25">
      <c r="A2628" t="s">
        <v>4692</v>
      </c>
      <c r="B2628" t="s">
        <v>4693</v>
      </c>
      <c r="C2628" t="s">
        <v>8</v>
      </c>
      <c r="D2628">
        <v>1953</v>
      </c>
      <c r="E2628" s="1">
        <v>3703</v>
      </c>
    </row>
    <row r="2629" spans="1:5" x14ac:dyDescent="0.25">
      <c r="A2629" t="s">
        <v>4694</v>
      </c>
      <c r="B2629" t="s">
        <v>4695</v>
      </c>
      <c r="C2629" t="s">
        <v>8</v>
      </c>
      <c r="D2629">
        <v>10072</v>
      </c>
      <c r="E2629" s="1">
        <v>3702</v>
      </c>
    </row>
    <row r="2630" spans="1:5" x14ac:dyDescent="0.25">
      <c r="A2630" t="s">
        <v>4696</v>
      </c>
      <c r="B2630" t="s">
        <v>4697</v>
      </c>
      <c r="C2630" t="s">
        <v>8</v>
      </c>
      <c r="D2630">
        <v>368</v>
      </c>
      <c r="E2630" s="1">
        <v>3707</v>
      </c>
    </row>
    <row r="2631" spans="1:5" x14ac:dyDescent="0.25">
      <c r="A2631" t="s">
        <v>4698</v>
      </c>
      <c r="B2631" t="s">
        <v>3745</v>
      </c>
      <c r="C2631" t="s">
        <v>8</v>
      </c>
      <c r="D2631">
        <v>3591</v>
      </c>
      <c r="E2631" s="1">
        <v>3702</v>
      </c>
    </row>
    <row r="2632" spans="1:5" x14ac:dyDescent="0.25">
      <c r="A2632" t="s">
        <v>4699</v>
      </c>
      <c r="B2632" t="s">
        <v>4700</v>
      </c>
      <c r="C2632" t="s">
        <v>560</v>
      </c>
      <c r="D2632">
        <v>6223</v>
      </c>
      <c r="E2632" s="1">
        <v>3704</v>
      </c>
    </row>
    <row r="2633" spans="1:5" x14ac:dyDescent="0.25">
      <c r="A2633" t="s">
        <v>4701</v>
      </c>
      <c r="B2633" t="s">
        <v>4702</v>
      </c>
      <c r="C2633" t="s">
        <v>8</v>
      </c>
      <c r="D2633">
        <v>573</v>
      </c>
      <c r="E2633" s="1">
        <v>3688</v>
      </c>
    </row>
    <row r="2634" spans="1:5" x14ac:dyDescent="0.25">
      <c r="A2634" t="s">
        <v>4703</v>
      </c>
      <c r="B2634" t="s">
        <v>4704</v>
      </c>
      <c r="C2634" t="s">
        <v>8</v>
      </c>
      <c r="D2634">
        <v>10465</v>
      </c>
      <c r="E2634" s="1">
        <v>3702</v>
      </c>
    </row>
    <row r="2635" spans="1:5" hidden="1" x14ac:dyDescent="0.25">
      <c r="A2635" t="s">
        <v>4705</v>
      </c>
    </row>
    <row r="2636" spans="1:5" x14ac:dyDescent="0.25">
      <c r="A2636" t="s">
        <v>4706</v>
      </c>
      <c r="B2636" t="s">
        <v>4707</v>
      </c>
      <c r="C2636" t="s">
        <v>8</v>
      </c>
      <c r="D2636">
        <v>3599</v>
      </c>
      <c r="E2636" s="1">
        <v>3702</v>
      </c>
    </row>
    <row r="2637" spans="1:5" x14ac:dyDescent="0.25">
      <c r="A2637" t="s">
        <v>4708</v>
      </c>
      <c r="B2637" t="s">
        <v>4709</v>
      </c>
      <c r="C2637" t="s">
        <v>8</v>
      </c>
      <c r="D2637">
        <v>6983</v>
      </c>
      <c r="E2637" t="s">
        <v>4710</v>
      </c>
    </row>
    <row r="2638" spans="1:5" x14ac:dyDescent="0.25">
      <c r="A2638" t="s">
        <v>4711</v>
      </c>
      <c r="B2638" t="s">
        <v>3611</v>
      </c>
      <c r="C2638" t="s">
        <v>8</v>
      </c>
      <c r="D2638">
        <v>353</v>
      </c>
      <c r="E2638" s="1">
        <v>3701</v>
      </c>
    </row>
    <row r="2639" spans="1:5" x14ac:dyDescent="0.25">
      <c r="A2639" t="s">
        <v>4712</v>
      </c>
      <c r="B2639" t="s">
        <v>3380</v>
      </c>
      <c r="C2639" t="s">
        <v>8</v>
      </c>
      <c r="D2639">
        <v>1631</v>
      </c>
      <c r="E2639" s="1">
        <v>3701</v>
      </c>
    </row>
    <row r="2640" spans="1:5" x14ac:dyDescent="0.25">
      <c r="A2640" t="s">
        <v>4713</v>
      </c>
      <c r="B2640" t="s">
        <v>4714</v>
      </c>
      <c r="C2640" t="s">
        <v>1479</v>
      </c>
      <c r="D2640">
        <v>1733</v>
      </c>
      <c r="E2640" s="1">
        <v>3698</v>
      </c>
    </row>
    <row r="2641" spans="1:5" x14ac:dyDescent="0.25">
      <c r="A2641" t="s">
        <v>4715</v>
      </c>
      <c r="B2641" t="s">
        <v>4716</v>
      </c>
      <c r="C2641" t="s">
        <v>8</v>
      </c>
      <c r="D2641">
        <v>2770</v>
      </c>
      <c r="E2641" s="1">
        <v>3697</v>
      </c>
    </row>
    <row r="2642" spans="1:5" x14ac:dyDescent="0.25">
      <c r="A2642" t="s">
        <v>4717</v>
      </c>
      <c r="B2642" t="s">
        <v>4718</v>
      </c>
      <c r="C2642" t="s">
        <v>8</v>
      </c>
      <c r="D2642">
        <v>2699</v>
      </c>
      <c r="E2642" t="s">
        <v>4710</v>
      </c>
    </row>
    <row r="2643" spans="1:5" x14ac:dyDescent="0.25">
      <c r="A2643" t="s">
        <v>4719</v>
      </c>
      <c r="B2643" t="s">
        <v>3380</v>
      </c>
      <c r="C2643" t="s">
        <v>8</v>
      </c>
      <c r="D2643">
        <v>1650</v>
      </c>
      <c r="E2643" t="s">
        <v>4710</v>
      </c>
    </row>
    <row r="2644" spans="1:5" x14ac:dyDescent="0.25">
      <c r="A2644" t="s">
        <v>4720</v>
      </c>
      <c r="B2644" t="s">
        <v>387</v>
      </c>
      <c r="C2644" t="s">
        <v>8</v>
      </c>
      <c r="D2644">
        <v>721</v>
      </c>
      <c r="E2644" t="s">
        <v>4710</v>
      </c>
    </row>
    <row r="2645" spans="1:5" x14ac:dyDescent="0.25">
      <c r="A2645" t="s">
        <v>4721</v>
      </c>
      <c r="B2645" t="s">
        <v>4269</v>
      </c>
      <c r="C2645" t="s">
        <v>8</v>
      </c>
      <c r="D2645">
        <v>1427</v>
      </c>
      <c r="E2645" s="1">
        <v>3699</v>
      </c>
    </row>
    <row r="2646" spans="1:5" x14ac:dyDescent="0.25">
      <c r="A2646" t="s">
        <v>4722</v>
      </c>
      <c r="B2646" t="s">
        <v>4723</v>
      </c>
      <c r="C2646" t="s">
        <v>8</v>
      </c>
      <c r="D2646">
        <v>1714</v>
      </c>
      <c r="E2646" s="1">
        <v>3699</v>
      </c>
    </row>
    <row r="2647" spans="1:5" x14ac:dyDescent="0.25">
      <c r="A2647" t="s">
        <v>4724</v>
      </c>
      <c r="B2647" t="s">
        <v>4725</v>
      </c>
      <c r="C2647" t="s">
        <v>8</v>
      </c>
      <c r="D2647">
        <v>2316</v>
      </c>
      <c r="E2647" s="1">
        <v>3699</v>
      </c>
    </row>
    <row r="2648" spans="1:5" x14ac:dyDescent="0.25">
      <c r="A2648" t="s">
        <v>4726</v>
      </c>
      <c r="B2648" t="s">
        <v>4727</v>
      </c>
      <c r="C2648" t="s">
        <v>8</v>
      </c>
      <c r="D2648">
        <v>15</v>
      </c>
      <c r="E2648" s="1">
        <v>3698</v>
      </c>
    </row>
    <row r="2649" spans="1:5" x14ac:dyDescent="0.25">
      <c r="A2649" t="s">
        <v>4728</v>
      </c>
      <c r="B2649" t="s">
        <v>2917</v>
      </c>
      <c r="C2649" t="s">
        <v>8</v>
      </c>
      <c r="D2649">
        <v>168</v>
      </c>
      <c r="E2649" s="1">
        <v>3698</v>
      </c>
    </row>
    <row r="2650" spans="1:5" hidden="1" x14ac:dyDescent="0.25">
      <c r="A2650" t="s">
        <v>4729</v>
      </c>
    </row>
    <row r="2651" spans="1:5" x14ac:dyDescent="0.25">
      <c r="A2651" t="s">
        <v>4730</v>
      </c>
      <c r="B2651" t="s">
        <v>4731</v>
      </c>
      <c r="C2651" t="s">
        <v>8</v>
      </c>
      <c r="D2651">
        <v>140</v>
      </c>
      <c r="E2651" s="1">
        <v>3698</v>
      </c>
    </row>
    <row r="2652" spans="1:5" x14ac:dyDescent="0.25">
      <c r="A2652" t="s">
        <v>4732</v>
      </c>
      <c r="B2652" t="s">
        <v>4733</v>
      </c>
      <c r="C2652" t="s">
        <v>697</v>
      </c>
      <c r="D2652">
        <v>4711</v>
      </c>
      <c r="E2652" s="1">
        <v>3698</v>
      </c>
    </row>
    <row r="2653" spans="1:5" x14ac:dyDescent="0.25">
      <c r="A2653" t="s">
        <v>4734</v>
      </c>
      <c r="B2653" t="s">
        <v>4735</v>
      </c>
      <c r="C2653" t="s">
        <v>8</v>
      </c>
      <c r="D2653">
        <v>59</v>
      </c>
      <c r="E2653" s="1">
        <v>3697</v>
      </c>
    </row>
    <row r="2654" spans="1:5" x14ac:dyDescent="0.25">
      <c r="A2654" t="s">
        <v>4736</v>
      </c>
      <c r="B2654" t="s">
        <v>4566</v>
      </c>
      <c r="C2654" t="s">
        <v>8</v>
      </c>
      <c r="D2654">
        <v>5198</v>
      </c>
      <c r="E2654" s="1">
        <v>3697</v>
      </c>
    </row>
    <row r="2655" spans="1:5" hidden="1" x14ac:dyDescent="0.25">
      <c r="A2655" t="s">
        <v>4737</v>
      </c>
    </row>
    <row r="2656" spans="1:5" x14ac:dyDescent="0.25">
      <c r="A2656" t="s">
        <v>4738</v>
      </c>
      <c r="B2656" t="s">
        <v>4140</v>
      </c>
      <c r="C2656" t="s">
        <v>8</v>
      </c>
      <c r="D2656">
        <v>94</v>
      </c>
      <c r="E2656" s="1">
        <v>3696</v>
      </c>
    </row>
    <row r="2657" spans="1:5" hidden="1" x14ac:dyDescent="0.25">
      <c r="A2657" t="s">
        <v>4739</v>
      </c>
    </row>
    <row r="2658" spans="1:5" x14ac:dyDescent="0.25">
      <c r="A2658" t="s">
        <v>4740</v>
      </c>
      <c r="B2658" t="s">
        <v>4741</v>
      </c>
      <c r="C2658" t="s">
        <v>8</v>
      </c>
      <c r="D2658">
        <v>233</v>
      </c>
      <c r="E2658" s="1">
        <v>3696</v>
      </c>
    </row>
    <row r="2659" spans="1:5" x14ac:dyDescent="0.25">
      <c r="A2659" t="s">
        <v>4742</v>
      </c>
      <c r="B2659" t="s">
        <v>3157</v>
      </c>
      <c r="C2659" t="s">
        <v>8</v>
      </c>
      <c r="D2659">
        <v>343</v>
      </c>
      <c r="E2659" s="1">
        <v>3696</v>
      </c>
    </row>
    <row r="2660" spans="1:5" x14ac:dyDescent="0.25">
      <c r="A2660" t="s">
        <v>4743</v>
      </c>
      <c r="B2660" t="s">
        <v>4744</v>
      </c>
      <c r="C2660" t="s">
        <v>21</v>
      </c>
      <c r="D2660">
        <v>16706</v>
      </c>
      <c r="E2660" s="1">
        <v>3696</v>
      </c>
    </row>
    <row r="2661" spans="1:5" hidden="1" x14ac:dyDescent="0.25">
      <c r="A2661" t="s">
        <v>4745</v>
      </c>
    </row>
    <row r="2662" spans="1:5" x14ac:dyDescent="0.25">
      <c r="A2662" t="s">
        <v>4746</v>
      </c>
      <c r="B2662" t="s">
        <v>4747</v>
      </c>
      <c r="C2662" t="s">
        <v>88</v>
      </c>
      <c r="D2662">
        <v>5961</v>
      </c>
      <c r="E2662" s="1">
        <v>3695</v>
      </c>
    </row>
    <row r="2663" spans="1:5" x14ac:dyDescent="0.25">
      <c r="A2663" t="s">
        <v>4748</v>
      </c>
      <c r="B2663" t="s">
        <v>4749</v>
      </c>
      <c r="C2663" t="s">
        <v>8</v>
      </c>
      <c r="D2663">
        <v>14895</v>
      </c>
      <c r="E2663" s="1">
        <v>3695</v>
      </c>
    </row>
    <row r="2664" spans="1:5" x14ac:dyDescent="0.25">
      <c r="A2664" t="s">
        <v>4750</v>
      </c>
      <c r="B2664" t="s">
        <v>4269</v>
      </c>
      <c r="C2664" t="s">
        <v>8</v>
      </c>
      <c r="D2664">
        <v>1649</v>
      </c>
      <c r="E2664" s="1">
        <v>3695</v>
      </c>
    </row>
    <row r="2665" spans="1:5" x14ac:dyDescent="0.25">
      <c r="A2665" t="s">
        <v>4751</v>
      </c>
      <c r="B2665" t="s">
        <v>4752</v>
      </c>
      <c r="C2665" t="s">
        <v>8</v>
      </c>
      <c r="D2665">
        <v>2707</v>
      </c>
      <c r="E2665" s="1">
        <v>3695</v>
      </c>
    </row>
    <row r="2666" spans="1:5" x14ac:dyDescent="0.25">
      <c r="A2666" t="s">
        <v>4753</v>
      </c>
      <c r="B2666" t="s">
        <v>4754</v>
      </c>
      <c r="C2666" t="s">
        <v>8</v>
      </c>
      <c r="D2666">
        <v>674</v>
      </c>
      <c r="E2666" s="1">
        <v>3698</v>
      </c>
    </row>
    <row r="2667" spans="1:5" x14ac:dyDescent="0.25">
      <c r="A2667" t="s">
        <v>4755</v>
      </c>
      <c r="B2667" t="s">
        <v>4756</v>
      </c>
      <c r="C2667" t="s">
        <v>21</v>
      </c>
      <c r="D2667">
        <v>286</v>
      </c>
      <c r="E2667" s="1">
        <v>3694</v>
      </c>
    </row>
    <row r="2668" spans="1:5" x14ac:dyDescent="0.25">
      <c r="A2668" t="s">
        <v>4757</v>
      </c>
      <c r="B2668" t="s">
        <v>4758</v>
      </c>
      <c r="C2668" t="s">
        <v>8</v>
      </c>
      <c r="D2668">
        <v>5964</v>
      </c>
      <c r="E2668" s="1">
        <v>3695</v>
      </c>
    </row>
    <row r="2669" spans="1:5" x14ac:dyDescent="0.25">
      <c r="A2669" t="s">
        <v>4759</v>
      </c>
      <c r="B2669" t="s">
        <v>4640</v>
      </c>
      <c r="C2669" t="s">
        <v>8</v>
      </c>
      <c r="D2669">
        <v>606</v>
      </c>
      <c r="E2669" s="1">
        <v>3694</v>
      </c>
    </row>
    <row r="2670" spans="1:5" x14ac:dyDescent="0.25">
      <c r="A2670" t="s">
        <v>4760</v>
      </c>
      <c r="B2670" t="s">
        <v>3181</v>
      </c>
      <c r="C2670" t="s">
        <v>8</v>
      </c>
      <c r="D2670">
        <v>5633</v>
      </c>
      <c r="E2670" s="1">
        <v>3694</v>
      </c>
    </row>
    <row r="2671" spans="1:5" x14ac:dyDescent="0.25">
      <c r="A2671" t="s">
        <v>4761</v>
      </c>
      <c r="B2671" t="s">
        <v>3842</v>
      </c>
      <c r="C2671" t="s">
        <v>8</v>
      </c>
      <c r="D2671">
        <v>478</v>
      </c>
      <c r="E2671" s="1">
        <v>3694</v>
      </c>
    </row>
    <row r="2672" spans="1:5" x14ac:dyDescent="0.25">
      <c r="A2672" t="s">
        <v>4762</v>
      </c>
      <c r="B2672" t="s">
        <v>3777</v>
      </c>
      <c r="C2672" t="s">
        <v>8</v>
      </c>
      <c r="D2672">
        <v>820</v>
      </c>
      <c r="E2672" s="1">
        <v>3693</v>
      </c>
    </row>
    <row r="2673" spans="1:5" x14ac:dyDescent="0.25">
      <c r="A2673" t="s">
        <v>4763</v>
      </c>
      <c r="B2673" t="s">
        <v>4764</v>
      </c>
      <c r="C2673" t="s">
        <v>8</v>
      </c>
      <c r="D2673">
        <v>324</v>
      </c>
      <c r="E2673" s="1">
        <v>3692</v>
      </c>
    </row>
    <row r="2674" spans="1:5" x14ac:dyDescent="0.25">
      <c r="A2674" t="s">
        <v>4765</v>
      </c>
      <c r="B2674" t="s">
        <v>4766</v>
      </c>
      <c r="C2674" t="s">
        <v>317</v>
      </c>
      <c r="D2674">
        <v>3156</v>
      </c>
      <c r="E2674" s="1">
        <v>3697</v>
      </c>
    </row>
    <row r="2675" spans="1:5" x14ac:dyDescent="0.25">
      <c r="A2675" t="s">
        <v>4767</v>
      </c>
      <c r="B2675" t="s">
        <v>4768</v>
      </c>
      <c r="C2675" t="s">
        <v>8</v>
      </c>
      <c r="D2675">
        <v>4531</v>
      </c>
      <c r="E2675" s="1">
        <v>3694</v>
      </c>
    </row>
    <row r="2676" spans="1:5" x14ac:dyDescent="0.25">
      <c r="A2676" t="s">
        <v>4769</v>
      </c>
      <c r="B2676" t="s">
        <v>4770</v>
      </c>
      <c r="C2676" t="s">
        <v>8</v>
      </c>
      <c r="D2676">
        <v>1394</v>
      </c>
      <c r="E2676" s="1">
        <v>3693</v>
      </c>
    </row>
    <row r="2677" spans="1:5" x14ac:dyDescent="0.25">
      <c r="A2677" t="s">
        <v>4771</v>
      </c>
      <c r="B2677" t="s">
        <v>394</v>
      </c>
      <c r="C2677" t="s">
        <v>8</v>
      </c>
      <c r="D2677">
        <v>29</v>
      </c>
      <c r="E2677" s="1">
        <v>3693</v>
      </c>
    </row>
    <row r="2678" spans="1:5" x14ac:dyDescent="0.25">
      <c r="A2678" t="s">
        <v>4772</v>
      </c>
      <c r="B2678" t="s">
        <v>4773</v>
      </c>
      <c r="C2678" t="s">
        <v>8</v>
      </c>
      <c r="D2678">
        <v>6770</v>
      </c>
      <c r="E2678" t="s">
        <v>4774</v>
      </c>
    </row>
    <row r="2679" spans="1:5" x14ac:dyDescent="0.25">
      <c r="A2679" t="s">
        <v>4775</v>
      </c>
      <c r="B2679" t="s">
        <v>4776</v>
      </c>
      <c r="C2679" t="s">
        <v>88</v>
      </c>
      <c r="D2679">
        <v>5129</v>
      </c>
      <c r="E2679" s="1">
        <v>3692</v>
      </c>
    </row>
    <row r="2680" spans="1:5" x14ac:dyDescent="0.25">
      <c r="A2680" t="s">
        <v>4777</v>
      </c>
      <c r="B2680" t="s">
        <v>3082</v>
      </c>
      <c r="C2680" t="s">
        <v>8</v>
      </c>
      <c r="D2680">
        <v>1249</v>
      </c>
      <c r="E2680" s="1">
        <v>3692</v>
      </c>
    </row>
    <row r="2681" spans="1:5" x14ac:dyDescent="0.25">
      <c r="A2681" t="s">
        <v>4778</v>
      </c>
      <c r="B2681" t="s">
        <v>2501</v>
      </c>
      <c r="C2681" t="s">
        <v>8</v>
      </c>
      <c r="D2681">
        <v>1850</v>
      </c>
      <c r="E2681" t="s">
        <v>4774</v>
      </c>
    </row>
    <row r="2682" spans="1:5" x14ac:dyDescent="0.25">
      <c r="A2682" t="s">
        <v>4779</v>
      </c>
      <c r="B2682" t="s">
        <v>4780</v>
      </c>
      <c r="C2682" t="s">
        <v>8</v>
      </c>
      <c r="D2682">
        <v>2818</v>
      </c>
      <c r="E2682" s="1">
        <v>3691</v>
      </c>
    </row>
    <row r="2683" spans="1:5" x14ac:dyDescent="0.25">
      <c r="A2683" t="s">
        <v>4781</v>
      </c>
      <c r="B2683" t="s">
        <v>4782</v>
      </c>
      <c r="C2683" t="s">
        <v>21</v>
      </c>
      <c r="D2683">
        <v>7551</v>
      </c>
      <c r="E2683" s="1">
        <v>3691</v>
      </c>
    </row>
    <row r="2684" spans="1:5" x14ac:dyDescent="0.25">
      <c r="A2684" t="s">
        <v>4783</v>
      </c>
      <c r="B2684" t="s">
        <v>4784</v>
      </c>
      <c r="C2684" t="s">
        <v>8</v>
      </c>
      <c r="D2684">
        <v>488</v>
      </c>
      <c r="E2684" s="1">
        <v>3691</v>
      </c>
    </row>
    <row r="2685" spans="1:5" x14ac:dyDescent="0.25">
      <c r="A2685" t="s">
        <v>4785</v>
      </c>
      <c r="B2685" t="s">
        <v>4786</v>
      </c>
      <c r="C2685" t="s">
        <v>8</v>
      </c>
      <c r="D2685">
        <v>40</v>
      </c>
      <c r="E2685" s="1">
        <v>3725</v>
      </c>
    </row>
    <row r="2686" spans="1:5" x14ac:dyDescent="0.25">
      <c r="A2686" t="s">
        <v>4787</v>
      </c>
      <c r="B2686" t="s">
        <v>4788</v>
      </c>
      <c r="C2686" t="s">
        <v>8</v>
      </c>
      <c r="D2686">
        <v>410</v>
      </c>
      <c r="E2686" t="s">
        <v>4774</v>
      </c>
    </row>
    <row r="2687" spans="1:5" x14ac:dyDescent="0.25">
      <c r="A2687" t="s">
        <v>4789</v>
      </c>
      <c r="B2687" t="s">
        <v>4163</v>
      </c>
      <c r="C2687" t="s">
        <v>8</v>
      </c>
      <c r="D2687">
        <v>129</v>
      </c>
      <c r="E2687" t="s">
        <v>4774</v>
      </c>
    </row>
    <row r="2688" spans="1:5" x14ac:dyDescent="0.25">
      <c r="A2688" t="s">
        <v>4790</v>
      </c>
      <c r="B2688" t="s">
        <v>4791</v>
      </c>
      <c r="C2688" t="s">
        <v>8</v>
      </c>
      <c r="D2688">
        <v>5749</v>
      </c>
      <c r="E2688" t="s">
        <v>4774</v>
      </c>
    </row>
    <row r="2689" spans="1:5" x14ac:dyDescent="0.25">
      <c r="A2689" t="s">
        <v>4792</v>
      </c>
      <c r="B2689" t="s">
        <v>4793</v>
      </c>
      <c r="C2689" t="s">
        <v>8</v>
      </c>
      <c r="D2689">
        <v>3380</v>
      </c>
      <c r="E2689" s="1">
        <v>3691</v>
      </c>
    </row>
    <row r="2690" spans="1:5" x14ac:dyDescent="0.25">
      <c r="A2690" t="s">
        <v>4794</v>
      </c>
      <c r="B2690" t="s">
        <v>4795</v>
      </c>
      <c r="C2690" t="s">
        <v>8</v>
      </c>
      <c r="D2690">
        <v>12998</v>
      </c>
      <c r="E2690" s="1">
        <v>3689</v>
      </c>
    </row>
    <row r="2691" spans="1:5" hidden="1" x14ac:dyDescent="0.25">
      <c r="A2691" t="s">
        <v>4796</v>
      </c>
    </row>
    <row r="2692" spans="1:5" x14ac:dyDescent="0.25">
      <c r="A2692" t="s">
        <v>4797</v>
      </c>
      <c r="B2692" t="s">
        <v>4798</v>
      </c>
      <c r="C2692" t="s">
        <v>8</v>
      </c>
      <c r="D2692">
        <v>21696</v>
      </c>
      <c r="E2692" s="1">
        <v>3689</v>
      </c>
    </row>
    <row r="2693" spans="1:5" x14ac:dyDescent="0.25">
      <c r="A2693" t="s">
        <v>4799</v>
      </c>
      <c r="B2693" t="s">
        <v>4800</v>
      </c>
      <c r="C2693" t="s">
        <v>8</v>
      </c>
      <c r="D2693">
        <v>121</v>
      </c>
      <c r="E2693" s="1">
        <v>3689</v>
      </c>
    </row>
    <row r="2694" spans="1:5" x14ac:dyDescent="0.25">
      <c r="A2694" t="s">
        <v>4801</v>
      </c>
      <c r="B2694" t="s">
        <v>4802</v>
      </c>
      <c r="C2694" t="s">
        <v>8</v>
      </c>
      <c r="D2694">
        <v>316</v>
      </c>
      <c r="E2694" s="1">
        <v>3689</v>
      </c>
    </row>
    <row r="2695" spans="1:5" x14ac:dyDescent="0.25">
      <c r="A2695" t="s">
        <v>4803</v>
      </c>
      <c r="B2695" t="s">
        <v>4804</v>
      </c>
      <c r="C2695" t="s">
        <v>8</v>
      </c>
      <c r="D2695">
        <v>2874</v>
      </c>
      <c r="E2695" s="1">
        <v>3689</v>
      </c>
    </row>
    <row r="2696" spans="1:5" x14ac:dyDescent="0.25">
      <c r="A2696" t="s">
        <v>4805</v>
      </c>
      <c r="B2696" t="s">
        <v>4806</v>
      </c>
      <c r="C2696" t="s">
        <v>8</v>
      </c>
      <c r="D2696">
        <v>164</v>
      </c>
      <c r="E2696" s="1">
        <v>3688</v>
      </c>
    </row>
    <row r="2697" spans="1:5" x14ac:dyDescent="0.25">
      <c r="A2697" t="s">
        <v>4807</v>
      </c>
      <c r="B2697" t="s">
        <v>4808</v>
      </c>
      <c r="C2697" t="s">
        <v>8</v>
      </c>
      <c r="D2697">
        <v>561</v>
      </c>
      <c r="E2697" s="1">
        <v>3688</v>
      </c>
    </row>
    <row r="2698" spans="1:5" x14ac:dyDescent="0.25">
      <c r="A2698" t="s">
        <v>4809</v>
      </c>
      <c r="B2698" t="s">
        <v>4810</v>
      </c>
      <c r="C2698" t="s">
        <v>8</v>
      </c>
      <c r="D2698">
        <v>1583</v>
      </c>
      <c r="E2698" s="1">
        <v>3687</v>
      </c>
    </row>
    <row r="2699" spans="1:5" x14ac:dyDescent="0.25">
      <c r="A2699" t="s">
        <v>4811</v>
      </c>
      <c r="B2699" t="s">
        <v>4812</v>
      </c>
      <c r="C2699" t="s">
        <v>8</v>
      </c>
      <c r="D2699">
        <v>1195</v>
      </c>
      <c r="E2699" s="1">
        <v>3687</v>
      </c>
    </row>
    <row r="2700" spans="1:5" x14ac:dyDescent="0.25">
      <c r="A2700" t="s">
        <v>4813</v>
      </c>
      <c r="B2700" t="s">
        <v>4814</v>
      </c>
      <c r="C2700" t="s">
        <v>8</v>
      </c>
      <c r="D2700">
        <v>3054</v>
      </c>
      <c r="E2700" s="1">
        <v>3687</v>
      </c>
    </row>
    <row r="2701" spans="1:5" x14ac:dyDescent="0.25">
      <c r="A2701" t="s">
        <v>4815</v>
      </c>
      <c r="B2701" t="s">
        <v>4816</v>
      </c>
      <c r="C2701" t="s">
        <v>8</v>
      </c>
      <c r="D2701">
        <v>1071</v>
      </c>
      <c r="E2701" s="1">
        <v>3687</v>
      </c>
    </row>
    <row r="2702" spans="1:5" x14ac:dyDescent="0.25">
      <c r="A2702" t="s">
        <v>4817</v>
      </c>
      <c r="B2702" t="s">
        <v>4818</v>
      </c>
      <c r="C2702" t="s">
        <v>519</v>
      </c>
      <c r="D2702">
        <v>3526</v>
      </c>
      <c r="E2702" s="1">
        <v>3687</v>
      </c>
    </row>
    <row r="2703" spans="1:5" x14ac:dyDescent="0.25">
      <c r="A2703" t="s">
        <v>4819</v>
      </c>
      <c r="B2703" t="s">
        <v>2534</v>
      </c>
      <c r="C2703" t="s">
        <v>8</v>
      </c>
      <c r="D2703">
        <v>637</v>
      </c>
      <c r="E2703" s="1">
        <v>3686</v>
      </c>
    </row>
    <row r="2704" spans="1:5" x14ac:dyDescent="0.25">
      <c r="A2704" t="s">
        <v>4820</v>
      </c>
      <c r="B2704" t="s">
        <v>4821</v>
      </c>
      <c r="C2704" t="s">
        <v>8</v>
      </c>
      <c r="D2704">
        <v>0</v>
      </c>
      <c r="E2704" s="1">
        <v>3686</v>
      </c>
    </row>
    <row r="2705" spans="1:5" x14ac:dyDescent="0.25">
      <c r="A2705" t="s">
        <v>4822</v>
      </c>
      <c r="B2705" t="s">
        <v>4823</v>
      </c>
      <c r="C2705" t="s">
        <v>8</v>
      </c>
      <c r="D2705">
        <v>1733</v>
      </c>
      <c r="E2705" s="1">
        <v>3689</v>
      </c>
    </row>
    <row r="2706" spans="1:5" x14ac:dyDescent="0.25">
      <c r="A2706" t="s">
        <v>4824</v>
      </c>
      <c r="B2706" t="s">
        <v>4825</v>
      </c>
      <c r="C2706" t="s">
        <v>8</v>
      </c>
      <c r="D2706">
        <v>1149</v>
      </c>
      <c r="E2706" s="1">
        <v>3688</v>
      </c>
    </row>
    <row r="2707" spans="1:5" x14ac:dyDescent="0.25">
      <c r="A2707" t="s">
        <v>4826</v>
      </c>
      <c r="B2707" t="s">
        <v>4827</v>
      </c>
      <c r="C2707" t="s">
        <v>188</v>
      </c>
      <c r="D2707">
        <v>388</v>
      </c>
      <c r="E2707" s="1">
        <v>3686</v>
      </c>
    </row>
    <row r="2708" spans="1:5" hidden="1" x14ac:dyDescent="0.25">
      <c r="A2708" t="s">
        <v>4828</v>
      </c>
    </row>
    <row r="2709" spans="1:5" x14ac:dyDescent="0.25">
      <c r="A2709" t="s">
        <v>4829</v>
      </c>
      <c r="B2709" t="s">
        <v>4301</v>
      </c>
      <c r="C2709" t="s">
        <v>8</v>
      </c>
      <c r="D2709">
        <v>108</v>
      </c>
      <c r="E2709" s="1">
        <v>3701</v>
      </c>
    </row>
    <row r="2710" spans="1:5" x14ac:dyDescent="0.25">
      <c r="A2710" t="s">
        <v>4830</v>
      </c>
      <c r="B2710" t="s">
        <v>4831</v>
      </c>
      <c r="C2710" t="s">
        <v>8</v>
      </c>
      <c r="D2710">
        <v>2743</v>
      </c>
      <c r="E2710" s="1">
        <v>3685</v>
      </c>
    </row>
    <row r="2711" spans="1:5" x14ac:dyDescent="0.25">
      <c r="A2711" t="s">
        <v>4832</v>
      </c>
      <c r="B2711" t="s">
        <v>4833</v>
      </c>
      <c r="C2711" t="s">
        <v>8</v>
      </c>
      <c r="D2711">
        <v>220</v>
      </c>
      <c r="E2711" s="1">
        <v>3685</v>
      </c>
    </row>
    <row r="2712" spans="1:5" hidden="1" x14ac:dyDescent="0.25">
      <c r="A2712" t="s">
        <v>4834</v>
      </c>
    </row>
    <row r="2713" spans="1:5" x14ac:dyDescent="0.25">
      <c r="A2713" t="s">
        <v>4835</v>
      </c>
      <c r="B2713" t="s">
        <v>4836</v>
      </c>
      <c r="C2713" t="s">
        <v>560</v>
      </c>
      <c r="D2713">
        <v>33661</v>
      </c>
      <c r="E2713" s="1">
        <v>3684</v>
      </c>
    </row>
    <row r="2714" spans="1:5" x14ac:dyDescent="0.25">
      <c r="A2714" t="s">
        <v>4837</v>
      </c>
      <c r="B2714" t="s">
        <v>4838</v>
      </c>
      <c r="C2714" t="s">
        <v>8</v>
      </c>
      <c r="D2714">
        <v>689</v>
      </c>
      <c r="E2714" s="1">
        <v>3684</v>
      </c>
    </row>
    <row r="2715" spans="1:5" x14ac:dyDescent="0.25">
      <c r="A2715" t="s">
        <v>4839</v>
      </c>
      <c r="B2715" t="s">
        <v>4840</v>
      </c>
      <c r="C2715" t="s">
        <v>8</v>
      </c>
      <c r="D2715">
        <v>5158</v>
      </c>
      <c r="E2715" s="1">
        <v>3684</v>
      </c>
    </row>
    <row r="2716" spans="1:5" x14ac:dyDescent="0.25">
      <c r="A2716" t="s">
        <v>4841</v>
      </c>
      <c r="B2716" t="s">
        <v>4842</v>
      </c>
      <c r="C2716" t="s">
        <v>8</v>
      </c>
      <c r="D2716">
        <v>11425</v>
      </c>
      <c r="E2716" s="1">
        <v>3684</v>
      </c>
    </row>
    <row r="2717" spans="1:5" x14ac:dyDescent="0.25">
      <c r="A2717" t="s">
        <v>4843</v>
      </c>
      <c r="B2717" t="s">
        <v>4844</v>
      </c>
      <c r="C2717" t="s">
        <v>8</v>
      </c>
      <c r="D2717">
        <v>16075</v>
      </c>
      <c r="E2717" s="1">
        <v>3683</v>
      </c>
    </row>
    <row r="2718" spans="1:5" x14ac:dyDescent="0.25">
      <c r="A2718" t="s">
        <v>4845</v>
      </c>
      <c r="B2718" t="s">
        <v>2534</v>
      </c>
      <c r="C2718" t="s">
        <v>8</v>
      </c>
      <c r="D2718">
        <v>8952</v>
      </c>
      <c r="E2718" s="1">
        <v>3684</v>
      </c>
    </row>
    <row r="2719" spans="1:5" x14ac:dyDescent="0.25">
      <c r="A2719" t="s">
        <v>4846</v>
      </c>
      <c r="B2719" t="s">
        <v>4847</v>
      </c>
      <c r="C2719" t="s">
        <v>8</v>
      </c>
      <c r="D2719">
        <v>8125</v>
      </c>
      <c r="E2719" s="1">
        <v>3683</v>
      </c>
    </row>
    <row r="2720" spans="1:5" x14ac:dyDescent="0.25">
      <c r="A2720" t="s">
        <v>4848</v>
      </c>
      <c r="B2720" t="s">
        <v>4849</v>
      </c>
      <c r="C2720" t="s">
        <v>8</v>
      </c>
      <c r="D2720">
        <v>4952</v>
      </c>
      <c r="E2720" s="1">
        <v>3683</v>
      </c>
    </row>
    <row r="2721" spans="1:5" hidden="1" x14ac:dyDescent="0.25">
      <c r="A2721" t="s">
        <v>4850</v>
      </c>
    </row>
    <row r="2722" spans="1:5" hidden="1" x14ac:dyDescent="0.25">
      <c r="A2722" t="s">
        <v>4851</v>
      </c>
    </row>
    <row r="2723" spans="1:5" x14ac:dyDescent="0.25">
      <c r="A2723" t="s">
        <v>4852</v>
      </c>
      <c r="B2723" t="s">
        <v>4853</v>
      </c>
      <c r="C2723" t="s">
        <v>8</v>
      </c>
      <c r="D2723">
        <v>4366</v>
      </c>
      <c r="E2723" s="1">
        <v>3682</v>
      </c>
    </row>
    <row r="2724" spans="1:5" x14ac:dyDescent="0.25">
      <c r="A2724" t="s">
        <v>4854</v>
      </c>
      <c r="B2724" t="s">
        <v>4756</v>
      </c>
      <c r="C2724" t="s">
        <v>8</v>
      </c>
      <c r="D2724">
        <v>463</v>
      </c>
      <c r="E2724" s="1">
        <v>3682</v>
      </c>
    </row>
    <row r="2725" spans="1:5" x14ac:dyDescent="0.25">
      <c r="A2725" t="s">
        <v>4855</v>
      </c>
      <c r="B2725" t="s">
        <v>4856</v>
      </c>
      <c r="C2725" t="s">
        <v>8</v>
      </c>
      <c r="D2725">
        <v>1026</v>
      </c>
      <c r="E2725" s="1">
        <v>3682</v>
      </c>
    </row>
    <row r="2726" spans="1:5" x14ac:dyDescent="0.25">
      <c r="A2726" t="s">
        <v>4857</v>
      </c>
      <c r="B2726" t="s">
        <v>4858</v>
      </c>
      <c r="C2726" t="s">
        <v>8</v>
      </c>
      <c r="D2726">
        <v>240</v>
      </c>
      <c r="E2726" s="1">
        <v>3682</v>
      </c>
    </row>
    <row r="2727" spans="1:5" hidden="1" x14ac:dyDescent="0.25">
      <c r="A2727" t="s">
        <v>4859</v>
      </c>
    </row>
    <row r="2728" spans="1:5" x14ac:dyDescent="0.25">
      <c r="A2728" t="s">
        <v>4860</v>
      </c>
      <c r="B2728" t="s">
        <v>2803</v>
      </c>
      <c r="C2728" t="s">
        <v>8</v>
      </c>
      <c r="D2728">
        <v>921</v>
      </c>
      <c r="E2728" s="1">
        <v>3681</v>
      </c>
    </row>
    <row r="2729" spans="1:5" x14ac:dyDescent="0.25">
      <c r="A2729" t="s">
        <v>4861</v>
      </c>
      <c r="B2729" t="s">
        <v>4862</v>
      </c>
      <c r="C2729" t="s">
        <v>8</v>
      </c>
      <c r="D2729">
        <v>4842</v>
      </c>
      <c r="E2729" t="s">
        <v>4863</v>
      </c>
    </row>
    <row r="2730" spans="1:5" x14ac:dyDescent="0.25">
      <c r="A2730" t="s">
        <v>4864</v>
      </c>
      <c r="B2730" t="s">
        <v>4865</v>
      </c>
      <c r="C2730" t="s">
        <v>8</v>
      </c>
      <c r="D2730">
        <v>36598</v>
      </c>
      <c r="E2730" t="s">
        <v>4863</v>
      </c>
    </row>
    <row r="2731" spans="1:5" x14ac:dyDescent="0.25">
      <c r="A2731" t="s">
        <v>4866</v>
      </c>
      <c r="B2731" t="s">
        <v>4867</v>
      </c>
      <c r="C2731" t="s">
        <v>708</v>
      </c>
      <c r="D2731">
        <v>21098</v>
      </c>
      <c r="E2731" t="s">
        <v>4863</v>
      </c>
    </row>
    <row r="2732" spans="1:5" hidden="1" x14ac:dyDescent="0.25">
      <c r="A2732" t="s">
        <v>4868</v>
      </c>
    </row>
    <row r="2733" spans="1:5" x14ac:dyDescent="0.25">
      <c r="A2733" t="s">
        <v>4869</v>
      </c>
      <c r="B2733" t="s">
        <v>4181</v>
      </c>
      <c r="C2733" t="s">
        <v>8</v>
      </c>
      <c r="D2733">
        <v>3921</v>
      </c>
      <c r="E2733" t="s">
        <v>4863</v>
      </c>
    </row>
    <row r="2734" spans="1:5" hidden="1" x14ac:dyDescent="0.25">
      <c r="A2734" t="s">
        <v>4870</v>
      </c>
    </row>
    <row r="2735" spans="1:5" x14ac:dyDescent="0.25">
      <c r="A2735" t="s">
        <v>4871</v>
      </c>
      <c r="B2735" t="s">
        <v>4872</v>
      </c>
      <c r="C2735" t="s">
        <v>8</v>
      </c>
      <c r="D2735">
        <v>229</v>
      </c>
      <c r="E2735" s="1">
        <v>3677</v>
      </c>
    </row>
    <row r="2736" spans="1:5" x14ac:dyDescent="0.25">
      <c r="A2736" t="s">
        <v>4873</v>
      </c>
      <c r="B2736" t="s">
        <v>4874</v>
      </c>
      <c r="C2736" t="s">
        <v>8</v>
      </c>
      <c r="D2736">
        <v>4293</v>
      </c>
      <c r="E2736" s="1">
        <v>3679</v>
      </c>
    </row>
    <row r="2737" spans="1:5" x14ac:dyDescent="0.25">
      <c r="A2737" t="s">
        <v>4875</v>
      </c>
      <c r="B2737" t="s">
        <v>1794</v>
      </c>
      <c r="C2737" t="s">
        <v>8</v>
      </c>
      <c r="D2737">
        <v>613</v>
      </c>
      <c r="E2737" t="s">
        <v>4863</v>
      </c>
    </row>
    <row r="2738" spans="1:5" x14ac:dyDescent="0.25">
      <c r="A2738" t="s">
        <v>4876</v>
      </c>
      <c r="B2738" t="s">
        <v>4877</v>
      </c>
      <c r="C2738" t="s">
        <v>21</v>
      </c>
      <c r="D2738">
        <v>9690</v>
      </c>
      <c r="E2738" s="1">
        <v>3679</v>
      </c>
    </row>
    <row r="2739" spans="1:5" x14ac:dyDescent="0.25">
      <c r="A2739" t="s">
        <v>4878</v>
      </c>
      <c r="B2739" t="s">
        <v>2421</v>
      </c>
      <c r="C2739" t="s">
        <v>8</v>
      </c>
      <c r="D2739">
        <v>1190</v>
      </c>
      <c r="E2739" s="1">
        <v>3677</v>
      </c>
    </row>
    <row r="2740" spans="1:5" x14ac:dyDescent="0.25">
      <c r="A2740" t="s">
        <v>4879</v>
      </c>
      <c r="B2740" t="s">
        <v>4880</v>
      </c>
      <c r="C2740" t="s">
        <v>8</v>
      </c>
      <c r="D2740">
        <v>13841</v>
      </c>
      <c r="E2740" s="1">
        <v>3678</v>
      </c>
    </row>
    <row r="2741" spans="1:5" x14ac:dyDescent="0.25">
      <c r="A2741" t="s">
        <v>4881</v>
      </c>
      <c r="B2741" t="s">
        <v>4882</v>
      </c>
      <c r="C2741" t="s">
        <v>8</v>
      </c>
      <c r="D2741">
        <v>154</v>
      </c>
      <c r="E2741" s="1">
        <v>3678</v>
      </c>
    </row>
    <row r="2742" spans="1:5" x14ac:dyDescent="0.25">
      <c r="A2742" t="s">
        <v>4883</v>
      </c>
      <c r="B2742" t="s">
        <v>4884</v>
      </c>
      <c r="C2742" t="s">
        <v>8</v>
      </c>
      <c r="D2742">
        <v>6345</v>
      </c>
      <c r="E2742" s="1">
        <v>3678</v>
      </c>
    </row>
    <row r="2743" spans="1:5" x14ac:dyDescent="0.25">
      <c r="A2743" t="s">
        <v>4885</v>
      </c>
      <c r="B2743" t="s">
        <v>4886</v>
      </c>
      <c r="C2743" t="s">
        <v>8</v>
      </c>
      <c r="D2743">
        <v>1284</v>
      </c>
      <c r="E2743" s="1">
        <v>3678</v>
      </c>
    </row>
    <row r="2744" spans="1:5" x14ac:dyDescent="0.25">
      <c r="A2744" t="s">
        <v>4887</v>
      </c>
      <c r="B2744" t="s">
        <v>4888</v>
      </c>
      <c r="C2744" t="s">
        <v>8</v>
      </c>
      <c r="D2744">
        <v>9488</v>
      </c>
      <c r="E2744" s="1">
        <v>3677</v>
      </c>
    </row>
    <row r="2745" spans="1:5" hidden="1" x14ac:dyDescent="0.25">
      <c r="A2745" t="s">
        <v>4889</v>
      </c>
    </row>
    <row r="2746" spans="1:5" x14ac:dyDescent="0.25">
      <c r="A2746" t="s">
        <v>4890</v>
      </c>
      <c r="B2746" t="s">
        <v>4891</v>
      </c>
      <c r="C2746" t="s">
        <v>8</v>
      </c>
      <c r="D2746">
        <v>4040</v>
      </c>
      <c r="E2746" s="1">
        <v>3677</v>
      </c>
    </row>
    <row r="2747" spans="1:5" x14ac:dyDescent="0.25">
      <c r="A2747" t="s">
        <v>4892</v>
      </c>
      <c r="B2747" t="s">
        <v>4061</v>
      </c>
      <c r="C2747" t="s">
        <v>8</v>
      </c>
      <c r="D2747">
        <v>901</v>
      </c>
      <c r="E2747" s="1">
        <v>3677</v>
      </c>
    </row>
    <row r="2748" spans="1:5" x14ac:dyDescent="0.25">
      <c r="A2748" t="s">
        <v>4893</v>
      </c>
      <c r="B2748" t="s">
        <v>4894</v>
      </c>
      <c r="C2748" t="s">
        <v>8</v>
      </c>
      <c r="D2748">
        <v>1247</v>
      </c>
      <c r="E2748" s="1">
        <v>3676</v>
      </c>
    </row>
    <row r="2749" spans="1:5" x14ac:dyDescent="0.25">
      <c r="A2749" t="s">
        <v>4895</v>
      </c>
      <c r="B2749" t="s">
        <v>4404</v>
      </c>
      <c r="C2749" t="s">
        <v>21</v>
      </c>
      <c r="D2749">
        <v>334</v>
      </c>
      <c r="E2749" s="1">
        <v>3676</v>
      </c>
    </row>
    <row r="2750" spans="1:5" hidden="1" x14ac:dyDescent="0.25">
      <c r="A2750" t="s">
        <v>4896</v>
      </c>
    </row>
    <row r="2751" spans="1:5" x14ac:dyDescent="0.25">
      <c r="A2751" t="s">
        <v>4897</v>
      </c>
      <c r="B2751" t="s">
        <v>3380</v>
      </c>
      <c r="C2751" t="s">
        <v>8</v>
      </c>
      <c r="D2751">
        <v>361</v>
      </c>
      <c r="E2751" s="1">
        <v>3676</v>
      </c>
    </row>
    <row r="2752" spans="1:5" x14ac:dyDescent="0.25">
      <c r="A2752" t="s">
        <v>4898</v>
      </c>
      <c r="B2752" t="s">
        <v>4899</v>
      </c>
      <c r="C2752" t="s">
        <v>8</v>
      </c>
      <c r="D2752">
        <v>21</v>
      </c>
      <c r="E2752" s="1">
        <v>3675</v>
      </c>
    </row>
    <row r="2753" spans="1:5" hidden="1" x14ac:dyDescent="0.25">
      <c r="A2753" t="s">
        <v>4900</v>
      </c>
    </row>
    <row r="2754" spans="1:5" x14ac:dyDescent="0.25">
      <c r="A2754" t="s">
        <v>4901</v>
      </c>
      <c r="B2754" t="s">
        <v>4902</v>
      </c>
      <c r="C2754" t="s">
        <v>8</v>
      </c>
      <c r="D2754">
        <v>164</v>
      </c>
      <c r="E2754" s="1">
        <v>3681</v>
      </c>
    </row>
    <row r="2755" spans="1:5" x14ac:dyDescent="0.25">
      <c r="A2755" t="s">
        <v>4903</v>
      </c>
      <c r="B2755" t="s">
        <v>4904</v>
      </c>
      <c r="C2755" t="s">
        <v>560</v>
      </c>
      <c r="D2755">
        <v>3897</v>
      </c>
      <c r="E2755" s="1">
        <v>3676</v>
      </c>
    </row>
    <row r="2756" spans="1:5" x14ac:dyDescent="0.25">
      <c r="A2756" t="s">
        <v>4905</v>
      </c>
      <c r="B2756" t="s">
        <v>4393</v>
      </c>
      <c r="C2756" t="s">
        <v>8</v>
      </c>
      <c r="D2756">
        <v>189</v>
      </c>
      <c r="E2756" s="1">
        <v>3686</v>
      </c>
    </row>
    <row r="2757" spans="1:5" x14ac:dyDescent="0.25">
      <c r="A2757" t="s">
        <v>4906</v>
      </c>
      <c r="B2757" t="s">
        <v>4907</v>
      </c>
      <c r="C2757" t="s">
        <v>8</v>
      </c>
      <c r="D2757">
        <v>2445</v>
      </c>
      <c r="E2757" s="1">
        <v>3675</v>
      </c>
    </row>
    <row r="2758" spans="1:5" hidden="1" x14ac:dyDescent="0.25">
      <c r="A2758" t="s">
        <v>4908</v>
      </c>
    </row>
    <row r="2759" spans="1:5" x14ac:dyDescent="0.25">
      <c r="A2759" t="s">
        <v>4909</v>
      </c>
      <c r="B2759" t="s">
        <v>2559</v>
      </c>
      <c r="C2759" t="s">
        <v>8</v>
      </c>
      <c r="D2759">
        <v>494</v>
      </c>
      <c r="E2759" s="1">
        <v>3679</v>
      </c>
    </row>
    <row r="2760" spans="1:5" x14ac:dyDescent="0.25">
      <c r="A2760" t="s">
        <v>4910</v>
      </c>
      <c r="B2760" t="s">
        <v>4911</v>
      </c>
      <c r="C2760" t="s">
        <v>8</v>
      </c>
      <c r="D2760">
        <v>5419</v>
      </c>
      <c r="E2760" s="1">
        <v>3674</v>
      </c>
    </row>
    <row r="2761" spans="1:5" x14ac:dyDescent="0.25">
      <c r="A2761" t="s">
        <v>4912</v>
      </c>
      <c r="B2761" t="s">
        <v>4913</v>
      </c>
      <c r="C2761" t="s">
        <v>8</v>
      </c>
      <c r="D2761">
        <v>2239</v>
      </c>
      <c r="E2761" s="1">
        <v>3674</v>
      </c>
    </row>
    <row r="2762" spans="1:5" x14ac:dyDescent="0.25">
      <c r="A2762" t="s">
        <v>4914</v>
      </c>
      <c r="B2762" t="s">
        <v>4915</v>
      </c>
      <c r="C2762" t="s">
        <v>560</v>
      </c>
      <c r="D2762">
        <v>59</v>
      </c>
      <c r="E2762" s="1">
        <v>3649</v>
      </c>
    </row>
    <row r="2763" spans="1:5" x14ac:dyDescent="0.25">
      <c r="A2763" t="s">
        <v>4916</v>
      </c>
      <c r="B2763" t="s">
        <v>4917</v>
      </c>
      <c r="C2763" t="s">
        <v>8</v>
      </c>
      <c r="D2763">
        <v>20887</v>
      </c>
      <c r="E2763" s="1">
        <v>3674</v>
      </c>
    </row>
    <row r="2764" spans="1:5" hidden="1" x14ac:dyDescent="0.25">
      <c r="A2764" t="s">
        <v>4918</v>
      </c>
    </row>
    <row r="2765" spans="1:5" x14ac:dyDescent="0.25">
      <c r="A2765" t="s">
        <v>4919</v>
      </c>
      <c r="B2765" t="s">
        <v>4920</v>
      </c>
      <c r="C2765" t="s">
        <v>560</v>
      </c>
      <c r="D2765">
        <v>12876</v>
      </c>
      <c r="E2765" s="1">
        <v>3673</v>
      </c>
    </row>
    <row r="2766" spans="1:5" x14ac:dyDescent="0.25">
      <c r="A2766" t="s">
        <v>4921</v>
      </c>
      <c r="B2766" t="s">
        <v>4922</v>
      </c>
      <c r="C2766" t="s">
        <v>8</v>
      </c>
      <c r="D2766">
        <v>809</v>
      </c>
      <c r="E2766" s="1">
        <v>3673</v>
      </c>
    </row>
    <row r="2767" spans="1:5" x14ac:dyDescent="0.25">
      <c r="A2767" t="s">
        <v>4923</v>
      </c>
      <c r="B2767" t="s">
        <v>4924</v>
      </c>
      <c r="C2767" t="s">
        <v>8</v>
      </c>
      <c r="D2767">
        <v>4478</v>
      </c>
      <c r="E2767" s="1">
        <v>3672</v>
      </c>
    </row>
    <row r="2768" spans="1:5" x14ac:dyDescent="0.25">
      <c r="A2768" t="s">
        <v>4925</v>
      </c>
      <c r="B2768" t="s">
        <v>3735</v>
      </c>
      <c r="C2768" t="s">
        <v>21</v>
      </c>
      <c r="D2768">
        <v>761</v>
      </c>
      <c r="E2768" s="1">
        <v>3673</v>
      </c>
    </row>
    <row r="2769" spans="1:5" x14ac:dyDescent="0.25">
      <c r="A2769" t="s">
        <v>4926</v>
      </c>
      <c r="B2769" t="s">
        <v>3380</v>
      </c>
      <c r="C2769" t="s">
        <v>8</v>
      </c>
      <c r="D2769">
        <v>1647</v>
      </c>
      <c r="E2769" s="1">
        <v>3673</v>
      </c>
    </row>
    <row r="2770" spans="1:5" x14ac:dyDescent="0.25">
      <c r="A2770" t="s">
        <v>4927</v>
      </c>
      <c r="B2770" t="s">
        <v>4928</v>
      </c>
      <c r="C2770" t="s">
        <v>8</v>
      </c>
      <c r="D2770">
        <v>8630</v>
      </c>
      <c r="E2770" s="1">
        <v>3672</v>
      </c>
    </row>
    <row r="2771" spans="1:5" hidden="1" x14ac:dyDescent="0.25">
      <c r="A2771" t="s">
        <v>4929</v>
      </c>
    </row>
    <row r="2772" spans="1:5" x14ac:dyDescent="0.25">
      <c r="A2772" t="s">
        <v>4930</v>
      </c>
      <c r="B2772" t="s">
        <v>4931</v>
      </c>
      <c r="C2772" t="s">
        <v>8</v>
      </c>
      <c r="D2772">
        <v>19</v>
      </c>
      <c r="E2772" s="1">
        <v>3672</v>
      </c>
    </row>
    <row r="2773" spans="1:5" x14ac:dyDescent="0.25">
      <c r="A2773" t="s">
        <v>4932</v>
      </c>
      <c r="B2773" t="s">
        <v>4933</v>
      </c>
      <c r="C2773" t="s">
        <v>8</v>
      </c>
      <c r="D2773">
        <v>3473</v>
      </c>
      <c r="E2773" s="1">
        <v>3671</v>
      </c>
    </row>
    <row r="2774" spans="1:5" hidden="1" x14ac:dyDescent="0.25">
      <c r="A2774" t="s">
        <v>4934</v>
      </c>
    </row>
    <row r="2775" spans="1:5" x14ac:dyDescent="0.25">
      <c r="A2775" t="s">
        <v>4935</v>
      </c>
      <c r="B2775" t="s">
        <v>3508</v>
      </c>
      <c r="C2775" t="s">
        <v>8</v>
      </c>
      <c r="D2775">
        <v>1823</v>
      </c>
      <c r="E2775" s="1">
        <v>3671</v>
      </c>
    </row>
    <row r="2776" spans="1:5" x14ac:dyDescent="0.25">
      <c r="A2776" t="s">
        <v>4936</v>
      </c>
      <c r="B2776" t="s">
        <v>4937</v>
      </c>
      <c r="C2776" t="s">
        <v>8</v>
      </c>
      <c r="D2776">
        <v>5163</v>
      </c>
      <c r="E2776" s="1">
        <v>3671</v>
      </c>
    </row>
    <row r="2777" spans="1:5" x14ac:dyDescent="0.25">
      <c r="A2777" t="s">
        <v>4938</v>
      </c>
      <c r="B2777" t="s">
        <v>1228</v>
      </c>
      <c r="C2777" t="s">
        <v>8</v>
      </c>
      <c r="D2777">
        <v>22</v>
      </c>
      <c r="E2777" t="s">
        <v>4939</v>
      </c>
    </row>
    <row r="2778" spans="1:5" x14ac:dyDescent="0.25">
      <c r="A2778" t="s">
        <v>4940</v>
      </c>
      <c r="B2778" t="s">
        <v>4941</v>
      </c>
      <c r="C2778" t="s">
        <v>8</v>
      </c>
      <c r="D2778">
        <v>2251</v>
      </c>
      <c r="E2778" s="1">
        <v>3671</v>
      </c>
    </row>
    <row r="2779" spans="1:5" hidden="1" x14ac:dyDescent="0.25">
      <c r="A2779" t="s">
        <v>4942</v>
      </c>
    </row>
    <row r="2780" spans="1:5" hidden="1" x14ac:dyDescent="0.25">
      <c r="A2780" t="s">
        <v>4943</v>
      </c>
    </row>
    <row r="2781" spans="1:5" x14ac:dyDescent="0.25">
      <c r="A2781" t="s">
        <v>4944</v>
      </c>
      <c r="B2781" t="s">
        <v>2886</v>
      </c>
      <c r="C2781" t="s">
        <v>8</v>
      </c>
      <c r="D2781">
        <v>85</v>
      </c>
      <c r="E2781" s="1">
        <v>3669</v>
      </c>
    </row>
    <row r="2782" spans="1:5" x14ac:dyDescent="0.25">
      <c r="A2782" t="s">
        <v>4945</v>
      </c>
      <c r="B2782" t="s">
        <v>4946</v>
      </c>
      <c r="C2782" t="s">
        <v>21</v>
      </c>
      <c r="D2782">
        <v>3615</v>
      </c>
      <c r="E2782" s="1">
        <v>3669</v>
      </c>
    </row>
    <row r="2783" spans="1:5" x14ac:dyDescent="0.25">
      <c r="A2783" t="s">
        <v>4947</v>
      </c>
      <c r="B2783" t="s">
        <v>4948</v>
      </c>
      <c r="C2783" t="s">
        <v>8</v>
      </c>
      <c r="D2783">
        <v>2806</v>
      </c>
      <c r="E2783" s="1">
        <v>3669</v>
      </c>
    </row>
    <row r="2784" spans="1:5" hidden="1" x14ac:dyDescent="0.25">
      <c r="A2784" t="s">
        <v>4949</v>
      </c>
    </row>
    <row r="2785" spans="1:5" x14ac:dyDescent="0.25">
      <c r="A2785" t="s">
        <v>4950</v>
      </c>
      <c r="B2785" t="s">
        <v>4951</v>
      </c>
      <c r="C2785" t="s">
        <v>8</v>
      </c>
      <c r="D2785">
        <v>1108</v>
      </c>
      <c r="E2785" s="1">
        <v>3668</v>
      </c>
    </row>
    <row r="2786" spans="1:5" x14ac:dyDescent="0.25">
      <c r="A2786" t="s">
        <v>4952</v>
      </c>
      <c r="B2786" t="s">
        <v>4953</v>
      </c>
      <c r="C2786" t="s">
        <v>8</v>
      </c>
      <c r="D2786">
        <v>6824</v>
      </c>
      <c r="E2786" s="1">
        <v>3669</v>
      </c>
    </row>
    <row r="2787" spans="1:5" hidden="1" x14ac:dyDescent="0.25">
      <c r="A2787" t="s">
        <v>4954</v>
      </c>
    </row>
    <row r="2788" spans="1:5" x14ac:dyDescent="0.25">
      <c r="A2788" t="s">
        <v>4955</v>
      </c>
      <c r="B2788" t="s">
        <v>4956</v>
      </c>
      <c r="C2788" t="s">
        <v>8</v>
      </c>
      <c r="D2788">
        <v>2304</v>
      </c>
      <c r="E2788" s="1">
        <v>3668</v>
      </c>
    </row>
    <row r="2789" spans="1:5" x14ac:dyDescent="0.25">
      <c r="A2789" t="s">
        <v>4957</v>
      </c>
      <c r="B2789" t="s">
        <v>4958</v>
      </c>
      <c r="C2789" t="s">
        <v>4959</v>
      </c>
      <c r="D2789">
        <v>4014</v>
      </c>
      <c r="E2789" s="1">
        <v>3668</v>
      </c>
    </row>
    <row r="2790" spans="1:5" x14ac:dyDescent="0.25">
      <c r="A2790" t="s">
        <v>4960</v>
      </c>
      <c r="B2790" t="s">
        <v>4961</v>
      </c>
      <c r="C2790" t="s">
        <v>8</v>
      </c>
      <c r="D2790">
        <v>4503</v>
      </c>
      <c r="E2790" s="1">
        <v>3664</v>
      </c>
    </row>
    <row r="2791" spans="1:5" x14ac:dyDescent="0.25">
      <c r="A2791" t="s">
        <v>4962</v>
      </c>
      <c r="B2791" t="s">
        <v>4963</v>
      </c>
      <c r="C2791" t="s">
        <v>8</v>
      </c>
      <c r="D2791">
        <v>6436</v>
      </c>
      <c r="E2791" s="1">
        <v>3667</v>
      </c>
    </row>
    <row r="2792" spans="1:5" x14ac:dyDescent="0.25">
      <c r="A2792" t="s">
        <v>4964</v>
      </c>
      <c r="B2792" t="s">
        <v>4965</v>
      </c>
      <c r="C2792" t="s">
        <v>44</v>
      </c>
      <c r="D2792">
        <v>195</v>
      </c>
      <c r="E2792" s="1">
        <v>3667</v>
      </c>
    </row>
    <row r="2793" spans="1:5" x14ac:dyDescent="0.25">
      <c r="A2793" t="s">
        <v>4966</v>
      </c>
      <c r="B2793" t="s">
        <v>4967</v>
      </c>
      <c r="C2793" t="s">
        <v>8</v>
      </c>
      <c r="D2793">
        <v>124</v>
      </c>
      <c r="E2793" s="1">
        <v>3667</v>
      </c>
    </row>
    <row r="2794" spans="1:5" x14ac:dyDescent="0.25">
      <c r="A2794" t="s">
        <v>4968</v>
      </c>
      <c r="B2794" t="s">
        <v>4969</v>
      </c>
      <c r="C2794" t="s">
        <v>8</v>
      </c>
      <c r="D2794">
        <v>21</v>
      </c>
      <c r="E2794" s="1">
        <v>3667</v>
      </c>
    </row>
    <row r="2795" spans="1:5" x14ac:dyDescent="0.25">
      <c r="A2795" t="s">
        <v>4970</v>
      </c>
      <c r="B2795" t="s">
        <v>4971</v>
      </c>
      <c r="C2795" t="s">
        <v>8</v>
      </c>
      <c r="D2795">
        <v>9625</v>
      </c>
      <c r="E2795" s="1">
        <v>3667</v>
      </c>
    </row>
    <row r="2796" spans="1:5" x14ac:dyDescent="0.25">
      <c r="A2796" t="s">
        <v>4972</v>
      </c>
      <c r="B2796" t="s">
        <v>4973</v>
      </c>
      <c r="C2796" t="s">
        <v>8</v>
      </c>
      <c r="D2796">
        <v>21</v>
      </c>
      <c r="E2796" s="1">
        <v>3666</v>
      </c>
    </row>
    <row r="2797" spans="1:5" x14ac:dyDescent="0.25">
      <c r="A2797" t="s">
        <v>4974</v>
      </c>
      <c r="B2797" t="s">
        <v>4975</v>
      </c>
      <c r="C2797" t="s">
        <v>8</v>
      </c>
      <c r="D2797">
        <v>3322</v>
      </c>
      <c r="E2797" s="1">
        <v>3667</v>
      </c>
    </row>
    <row r="2798" spans="1:5" x14ac:dyDescent="0.25">
      <c r="A2798" t="s">
        <v>4976</v>
      </c>
      <c r="B2798" t="s">
        <v>4977</v>
      </c>
      <c r="C2798" t="s">
        <v>8</v>
      </c>
      <c r="D2798">
        <v>6336</v>
      </c>
      <c r="E2798" s="1">
        <v>3666</v>
      </c>
    </row>
    <row r="2799" spans="1:5" x14ac:dyDescent="0.25">
      <c r="A2799" t="s">
        <v>4978</v>
      </c>
      <c r="B2799" t="s">
        <v>4979</v>
      </c>
      <c r="C2799" t="s">
        <v>8</v>
      </c>
      <c r="D2799">
        <v>1939</v>
      </c>
      <c r="E2799" s="1">
        <v>3666</v>
      </c>
    </row>
    <row r="2800" spans="1:5" x14ac:dyDescent="0.25">
      <c r="A2800" t="s">
        <v>4980</v>
      </c>
      <c r="B2800" t="s">
        <v>4981</v>
      </c>
      <c r="C2800" t="s">
        <v>8</v>
      </c>
      <c r="D2800">
        <v>873</v>
      </c>
      <c r="E2800" s="1">
        <v>3666</v>
      </c>
    </row>
    <row r="2801" spans="1:5" x14ac:dyDescent="0.25">
      <c r="A2801" t="s">
        <v>4982</v>
      </c>
      <c r="B2801" t="s">
        <v>4983</v>
      </c>
      <c r="C2801" t="s">
        <v>8</v>
      </c>
      <c r="D2801">
        <v>272</v>
      </c>
      <c r="E2801" s="1">
        <v>3666</v>
      </c>
    </row>
    <row r="2802" spans="1:5" x14ac:dyDescent="0.25">
      <c r="A2802" t="s">
        <v>4984</v>
      </c>
      <c r="B2802" t="s">
        <v>3107</v>
      </c>
      <c r="C2802" t="s">
        <v>8</v>
      </c>
      <c r="D2802">
        <v>26</v>
      </c>
      <c r="E2802" s="1">
        <v>3665</v>
      </c>
    </row>
    <row r="2803" spans="1:5" x14ac:dyDescent="0.25">
      <c r="A2803" t="s">
        <v>4985</v>
      </c>
      <c r="B2803" t="s">
        <v>4986</v>
      </c>
      <c r="C2803" t="s">
        <v>8</v>
      </c>
      <c r="D2803">
        <v>479</v>
      </c>
      <c r="E2803" s="1">
        <v>3665</v>
      </c>
    </row>
    <row r="2804" spans="1:5" x14ac:dyDescent="0.25">
      <c r="A2804" t="s">
        <v>4987</v>
      </c>
      <c r="B2804" t="s">
        <v>4988</v>
      </c>
      <c r="C2804" t="s">
        <v>8</v>
      </c>
      <c r="D2804">
        <v>715</v>
      </c>
      <c r="E2804" s="1">
        <v>3664</v>
      </c>
    </row>
    <row r="2805" spans="1:5" x14ac:dyDescent="0.25">
      <c r="A2805" t="s">
        <v>4989</v>
      </c>
      <c r="B2805" t="s">
        <v>4990</v>
      </c>
      <c r="C2805" t="s">
        <v>8</v>
      </c>
      <c r="D2805">
        <v>400</v>
      </c>
      <c r="E2805" s="1">
        <v>3664</v>
      </c>
    </row>
    <row r="2806" spans="1:5" x14ac:dyDescent="0.25">
      <c r="A2806" t="s">
        <v>4991</v>
      </c>
      <c r="B2806" t="s">
        <v>2737</v>
      </c>
      <c r="C2806" t="s">
        <v>8</v>
      </c>
      <c r="D2806">
        <v>982</v>
      </c>
      <c r="E2806" s="1">
        <v>3664</v>
      </c>
    </row>
    <row r="2807" spans="1:5" x14ac:dyDescent="0.25">
      <c r="A2807" t="s">
        <v>4992</v>
      </c>
      <c r="B2807" t="s">
        <v>4993</v>
      </c>
      <c r="C2807" t="s">
        <v>8</v>
      </c>
      <c r="D2807">
        <v>3212</v>
      </c>
      <c r="E2807" s="1">
        <v>3664</v>
      </c>
    </row>
    <row r="2808" spans="1:5" x14ac:dyDescent="0.25">
      <c r="A2808" t="s">
        <v>4994</v>
      </c>
      <c r="B2808" t="s">
        <v>4995</v>
      </c>
      <c r="C2808" t="s">
        <v>8</v>
      </c>
      <c r="D2808">
        <v>151</v>
      </c>
      <c r="E2808" s="1">
        <v>3663</v>
      </c>
    </row>
    <row r="2809" spans="1:5" x14ac:dyDescent="0.25">
      <c r="A2809" t="s">
        <v>4996</v>
      </c>
      <c r="B2809" t="s">
        <v>4997</v>
      </c>
      <c r="C2809" t="s">
        <v>8</v>
      </c>
      <c r="D2809">
        <v>31</v>
      </c>
      <c r="E2809" s="1">
        <v>3663</v>
      </c>
    </row>
    <row r="2810" spans="1:5" x14ac:dyDescent="0.25">
      <c r="A2810" t="s">
        <v>4998</v>
      </c>
      <c r="B2810" t="s">
        <v>4999</v>
      </c>
      <c r="C2810" t="s">
        <v>8</v>
      </c>
      <c r="D2810">
        <v>12</v>
      </c>
      <c r="E2810" s="1">
        <v>3663</v>
      </c>
    </row>
    <row r="2811" spans="1:5" x14ac:dyDescent="0.25">
      <c r="A2811" t="s">
        <v>5000</v>
      </c>
      <c r="B2811" t="s">
        <v>5001</v>
      </c>
      <c r="C2811" t="s">
        <v>4091</v>
      </c>
      <c r="D2811">
        <v>10233</v>
      </c>
      <c r="E2811" s="1">
        <v>3663</v>
      </c>
    </row>
    <row r="2812" spans="1:5" hidden="1" x14ac:dyDescent="0.25">
      <c r="A2812" t="s">
        <v>5002</v>
      </c>
    </row>
    <row r="2813" spans="1:5" x14ac:dyDescent="0.25">
      <c r="A2813" t="s">
        <v>5003</v>
      </c>
      <c r="B2813" t="s">
        <v>5004</v>
      </c>
      <c r="C2813" t="s">
        <v>8</v>
      </c>
      <c r="D2813">
        <v>69</v>
      </c>
      <c r="E2813" s="1">
        <v>3662</v>
      </c>
    </row>
    <row r="2814" spans="1:5" x14ac:dyDescent="0.25">
      <c r="A2814" t="s">
        <v>5005</v>
      </c>
      <c r="B2814" t="s">
        <v>5006</v>
      </c>
      <c r="C2814" t="s">
        <v>8</v>
      </c>
      <c r="D2814">
        <v>7490</v>
      </c>
      <c r="E2814" s="1">
        <v>3662</v>
      </c>
    </row>
    <row r="2815" spans="1:5" x14ac:dyDescent="0.25">
      <c r="A2815" t="s">
        <v>5007</v>
      </c>
      <c r="B2815" t="s">
        <v>4557</v>
      </c>
      <c r="C2815" t="s">
        <v>8</v>
      </c>
      <c r="D2815">
        <v>1669</v>
      </c>
      <c r="E2815" s="1">
        <v>3662</v>
      </c>
    </row>
    <row r="2816" spans="1:5" hidden="1" x14ac:dyDescent="0.25">
      <c r="A2816" t="s">
        <v>5008</v>
      </c>
    </row>
    <row r="2817" spans="1:5" x14ac:dyDescent="0.25">
      <c r="A2817" t="s">
        <v>5009</v>
      </c>
      <c r="B2817" t="s">
        <v>5010</v>
      </c>
      <c r="C2817" t="s">
        <v>8</v>
      </c>
      <c r="D2817">
        <v>572</v>
      </c>
      <c r="E2817" s="1">
        <v>3661</v>
      </c>
    </row>
    <row r="2818" spans="1:5" x14ac:dyDescent="0.25">
      <c r="A2818" t="s">
        <v>5011</v>
      </c>
      <c r="B2818" t="s">
        <v>5012</v>
      </c>
      <c r="C2818" t="s">
        <v>8</v>
      </c>
      <c r="D2818">
        <v>1523</v>
      </c>
      <c r="E2818" s="1">
        <v>3661</v>
      </c>
    </row>
    <row r="2819" spans="1:5" x14ac:dyDescent="0.25">
      <c r="A2819" t="s">
        <v>5013</v>
      </c>
      <c r="B2819" t="s">
        <v>5014</v>
      </c>
      <c r="C2819" t="s">
        <v>8</v>
      </c>
      <c r="D2819">
        <v>400</v>
      </c>
      <c r="E2819" s="1">
        <v>3661</v>
      </c>
    </row>
    <row r="2820" spans="1:5" hidden="1" x14ac:dyDescent="0.25">
      <c r="A2820" t="s">
        <v>5015</v>
      </c>
    </row>
    <row r="2821" spans="1:5" x14ac:dyDescent="0.25">
      <c r="A2821" t="s">
        <v>5016</v>
      </c>
      <c r="B2821" t="s">
        <v>5017</v>
      </c>
      <c r="C2821" t="s">
        <v>8</v>
      </c>
      <c r="D2821">
        <v>6535</v>
      </c>
      <c r="E2821" s="1">
        <v>3661</v>
      </c>
    </row>
    <row r="2822" spans="1:5" x14ac:dyDescent="0.25">
      <c r="A2822" t="s">
        <v>5018</v>
      </c>
      <c r="B2822" t="s">
        <v>5019</v>
      </c>
      <c r="C2822" t="s">
        <v>21</v>
      </c>
      <c r="D2822">
        <v>593</v>
      </c>
      <c r="E2822" t="s">
        <v>5020</v>
      </c>
    </row>
    <row r="2823" spans="1:5" x14ac:dyDescent="0.25">
      <c r="A2823" t="s">
        <v>5021</v>
      </c>
      <c r="B2823" t="s">
        <v>5022</v>
      </c>
      <c r="C2823" t="s">
        <v>8</v>
      </c>
      <c r="D2823">
        <v>391</v>
      </c>
      <c r="E2823" t="s">
        <v>5020</v>
      </c>
    </row>
    <row r="2824" spans="1:5" hidden="1" x14ac:dyDescent="0.25">
      <c r="A2824" t="s">
        <v>5023</v>
      </c>
    </row>
    <row r="2825" spans="1:5" x14ac:dyDescent="0.25">
      <c r="A2825" t="s">
        <v>5024</v>
      </c>
      <c r="B2825" t="s">
        <v>4061</v>
      </c>
      <c r="C2825" t="s">
        <v>8</v>
      </c>
      <c r="D2825">
        <v>851</v>
      </c>
      <c r="E2825" t="s">
        <v>5020</v>
      </c>
    </row>
    <row r="2826" spans="1:5" x14ac:dyDescent="0.25">
      <c r="A2826" t="s">
        <v>5025</v>
      </c>
      <c r="B2826" t="s">
        <v>5026</v>
      </c>
      <c r="C2826" t="s">
        <v>8</v>
      </c>
      <c r="D2826">
        <v>9743</v>
      </c>
      <c r="E2826" s="1">
        <v>3659</v>
      </c>
    </row>
    <row r="2827" spans="1:5" x14ac:dyDescent="0.25">
      <c r="A2827" t="s">
        <v>5027</v>
      </c>
      <c r="B2827" t="s">
        <v>5028</v>
      </c>
      <c r="C2827" t="s">
        <v>8</v>
      </c>
      <c r="D2827">
        <v>41</v>
      </c>
      <c r="E2827" s="1">
        <v>3659</v>
      </c>
    </row>
    <row r="2828" spans="1:5" x14ac:dyDescent="0.25">
      <c r="A2828" t="s">
        <v>5029</v>
      </c>
      <c r="B2828" t="s">
        <v>5030</v>
      </c>
      <c r="C2828" t="s">
        <v>8</v>
      </c>
      <c r="D2828">
        <v>4206</v>
      </c>
      <c r="E2828" s="1">
        <v>3659</v>
      </c>
    </row>
    <row r="2829" spans="1:5" hidden="1" x14ac:dyDescent="0.25">
      <c r="A2829" t="s">
        <v>5031</v>
      </c>
    </row>
    <row r="2830" spans="1:5" x14ac:dyDescent="0.25">
      <c r="A2830" t="s">
        <v>5032</v>
      </c>
      <c r="B2830" t="s">
        <v>5033</v>
      </c>
      <c r="C2830" t="s">
        <v>8</v>
      </c>
      <c r="D2830">
        <v>2973</v>
      </c>
      <c r="E2830" t="s">
        <v>5020</v>
      </c>
    </row>
    <row r="2831" spans="1:5" hidden="1" x14ac:dyDescent="0.25">
      <c r="A2831" t="s">
        <v>5034</v>
      </c>
    </row>
    <row r="2832" spans="1:5" hidden="1" x14ac:dyDescent="0.25">
      <c r="A2832" t="s">
        <v>5035</v>
      </c>
    </row>
    <row r="2833" spans="1:5" x14ac:dyDescent="0.25">
      <c r="A2833" t="s">
        <v>5036</v>
      </c>
      <c r="B2833" t="s">
        <v>2239</v>
      </c>
      <c r="C2833" t="s">
        <v>8</v>
      </c>
      <c r="D2833">
        <v>263</v>
      </c>
      <c r="E2833" s="1">
        <v>3657</v>
      </c>
    </row>
    <row r="2834" spans="1:5" x14ac:dyDescent="0.25">
      <c r="A2834" t="s">
        <v>5037</v>
      </c>
      <c r="B2834" t="s">
        <v>5038</v>
      </c>
      <c r="C2834" t="s">
        <v>8</v>
      </c>
      <c r="D2834">
        <v>7680</v>
      </c>
      <c r="E2834" s="1">
        <v>3658</v>
      </c>
    </row>
    <row r="2835" spans="1:5" x14ac:dyDescent="0.25">
      <c r="A2835" t="s">
        <v>5039</v>
      </c>
      <c r="B2835" t="s">
        <v>5040</v>
      </c>
      <c r="C2835" t="s">
        <v>8</v>
      </c>
      <c r="D2835">
        <v>671</v>
      </c>
      <c r="E2835" s="1">
        <v>3658</v>
      </c>
    </row>
    <row r="2836" spans="1:5" x14ac:dyDescent="0.25">
      <c r="A2836" t="s">
        <v>5041</v>
      </c>
      <c r="B2836" t="s">
        <v>5042</v>
      </c>
      <c r="C2836" t="s">
        <v>8</v>
      </c>
      <c r="D2836">
        <v>2467</v>
      </c>
      <c r="E2836" s="1">
        <v>3657</v>
      </c>
    </row>
    <row r="2837" spans="1:5" x14ac:dyDescent="0.25">
      <c r="A2837" t="s">
        <v>5043</v>
      </c>
      <c r="B2837" t="s">
        <v>5044</v>
      </c>
      <c r="C2837" t="s">
        <v>8</v>
      </c>
      <c r="D2837">
        <v>462</v>
      </c>
      <c r="E2837" s="1">
        <v>3657</v>
      </c>
    </row>
    <row r="2838" spans="1:5" hidden="1" x14ac:dyDescent="0.25">
      <c r="A2838" t="s">
        <v>5045</v>
      </c>
    </row>
    <row r="2839" spans="1:5" x14ac:dyDescent="0.25">
      <c r="A2839" t="s">
        <v>5046</v>
      </c>
      <c r="B2839" t="s">
        <v>5047</v>
      </c>
      <c r="C2839" t="s">
        <v>8</v>
      </c>
      <c r="D2839">
        <v>1660</v>
      </c>
      <c r="E2839" s="1">
        <v>3656</v>
      </c>
    </row>
    <row r="2840" spans="1:5" hidden="1" x14ac:dyDescent="0.25">
      <c r="A2840" t="s">
        <v>5048</v>
      </c>
    </row>
    <row r="2841" spans="1:5" x14ac:dyDescent="0.25">
      <c r="A2841" t="s">
        <v>5049</v>
      </c>
      <c r="B2841" t="s">
        <v>5050</v>
      </c>
      <c r="C2841" t="s">
        <v>8</v>
      </c>
      <c r="D2841">
        <v>2715</v>
      </c>
      <c r="E2841" s="1">
        <v>3656</v>
      </c>
    </row>
    <row r="2842" spans="1:5" hidden="1" x14ac:dyDescent="0.25">
      <c r="A2842" t="s">
        <v>5051</v>
      </c>
    </row>
    <row r="2843" spans="1:5" hidden="1" x14ac:dyDescent="0.25">
      <c r="A2843" t="s">
        <v>5052</v>
      </c>
    </row>
    <row r="2844" spans="1:5" x14ac:dyDescent="0.25">
      <c r="A2844" t="s">
        <v>5053</v>
      </c>
      <c r="B2844" t="s">
        <v>5054</v>
      </c>
      <c r="C2844" t="s">
        <v>8</v>
      </c>
      <c r="D2844">
        <v>2480</v>
      </c>
      <c r="E2844" s="1">
        <v>3656</v>
      </c>
    </row>
    <row r="2845" spans="1:5" hidden="1" x14ac:dyDescent="0.25">
      <c r="A2845" t="s">
        <v>5055</v>
      </c>
    </row>
    <row r="2846" spans="1:5" x14ac:dyDescent="0.25">
      <c r="A2846" t="s">
        <v>5056</v>
      </c>
      <c r="B2846" t="s">
        <v>5057</v>
      </c>
      <c r="C2846" t="s">
        <v>8</v>
      </c>
      <c r="D2846">
        <v>4322</v>
      </c>
      <c r="E2846" s="1">
        <v>3654</v>
      </c>
    </row>
    <row r="2847" spans="1:5" x14ac:dyDescent="0.25">
      <c r="A2847" t="s">
        <v>5058</v>
      </c>
      <c r="B2847" t="s">
        <v>5059</v>
      </c>
      <c r="C2847" t="s">
        <v>8</v>
      </c>
      <c r="D2847">
        <v>6470</v>
      </c>
      <c r="E2847" s="1">
        <v>3655</v>
      </c>
    </row>
    <row r="2848" spans="1:5" x14ac:dyDescent="0.25">
      <c r="A2848" t="s">
        <v>5060</v>
      </c>
      <c r="B2848" t="s">
        <v>5061</v>
      </c>
      <c r="C2848" t="s">
        <v>8</v>
      </c>
      <c r="D2848">
        <v>91</v>
      </c>
      <c r="E2848" s="1">
        <v>3654</v>
      </c>
    </row>
    <row r="2849" spans="1:5" x14ac:dyDescent="0.25">
      <c r="A2849" t="s">
        <v>5062</v>
      </c>
      <c r="B2849" t="s">
        <v>5063</v>
      </c>
      <c r="C2849" t="s">
        <v>8</v>
      </c>
      <c r="D2849">
        <v>2205</v>
      </c>
      <c r="E2849" s="1">
        <v>3654</v>
      </c>
    </row>
    <row r="2850" spans="1:5" x14ac:dyDescent="0.25">
      <c r="A2850" t="s">
        <v>5064</v>
      </c>
      <c r="B2850" t="s">
        <v>5065</v>
      </c>
      <c r="C2850" t="s">
        <v>8</v>
      </c>
      <c r="D2850">
        <v>1433</v>
      </c>
      <c r="E2850" s="1">
        <v>3655</v>
      </c>
    </row>
    <row r="2851" spans="1:5" x14ac:dyDescent="0.25">
      <c r="A2851" t="s">
        <v>5066</v>
      </c>
      <c r="B2851" t="s">
        <v>5067</v>
      </c>
      <c r="C2851" t="s">
        <v>8</v>
      </c>
      <c r="D2851">
        <v>907</v>
      </c>
      <c r="E2851" s="1">
        <v>3653</v>
      </c>
    </row>
    <row r="2852" spans="1:5" x14ac:dyDescent="0.25">
      <c r="A2852" t="s">
        <v>5068</v>
      </c>
      <c r="B2852" t="s">
        <v>5069</v>
      </c>
      <c r="C2852" t="s">
        <v>8</v>
      </c>
      <c r="D2852">
        <v>3968</v>
      </c>
      <c r="E2852" s="1">
        <v>3653</v>
      </c>
    </row>
    <row r="2853" spans="1:5" hidden="1" x14ac:dyDescent="0.25">
      <c r="A2853" t="s">
        <v>5070</v>
      </c>
    </row>
    <row r="2854" spans="1:5" x14ac:dyDescent="0.25">
      <c r="A2854" t="s">
        <v>5071</v>
      </c>
      <c r="B2854" t="s">
        <v>1228</v>
      </c>
      <c r="C2854" t="s">
        <v>8</v>
      </c>
      <c r="D2854">
        <v>166</v>
      </c>
      <c r="E2854" s="1">
        <v>3653</v>
      </c>
    </row>
    <row r="2855" spans="1:5" x14ac:dyDescent="0.25">
      <c r="A2855" t="s">
        <v>5072</v>
      </c>
      <c r="B2855" t="s">
        <v>4587</v>
      </c>
      <c r="C2855" t="s">
        <v>8</v>
      </c>
      <c r="D2855">
        <v>345</v>
      </c>
      <c r="E2855" s="1">
        <v>3652</v>
      </c>
    </row>
    <row r="2856" spans="1:5" x14ac:dyDescent="0.25">
      <c r="A2856" t="s">
        <v>5073</v>
      </c>
      <c r="B2856" t="s">
        <v>5074</v>
      </c>
      <c r="C2856" t="s">
        <v>8</v>
      </c>
      <c r="D2856">
        <v>946</v>
      </c>
      <c r="E2856" s="1">
        <v>3654</v>
      </c>
    </row>
    <row r="2857" spans="1:5" x14ac:dyDescent="0.25">
      <c r="A2857" t="s">
        <v>5075</v>
      </c>
      <c r="B2857" t="s">
        <v>5076</v>
      </c>
      <c r="C2857" t="s">
        <v>8</v>
      </c>
      <c r="D2857">
        <v>262</v>
      </c>
      <c r="E2857" s="1">
        <v>3652</v>
      </c>
    </row>
    <row r="2858" spans="1:5" x14ac:dyDescent="0.25">
      <c r="A2858" t="s">
        <v>5077</v>
      </c>
      <c r="B2858" t="s">
        <v>5078</v>
      </c>
      <c r="C2858" t="s">
        <v>8</v>
      </c>
      <c r="D2858">
        <v>6209</v>
      </c>
      <c r="E2858" s="1">
        <v>3652</v>
      </c>
    </row>
    <row r="2859" spans="1:5" hidden="1" x14ac:dyDescent="0.25">
      <c r="A2859" t="s">
        <v>5079</v>
      </c>
      <c r="B2859" t="s">
        <v>5080</v>
      </c>
      <c r="C2859" t="s">
        <v>8</v>
      </c>
      <c r="E2859" s="1">
        <v>3638</v>
      </c>
    </row>
    <row r="2860" spans="1:5" x14ac:dyDescent="0.25">
      <c r="A2860" t="s">
        <v>5081</v>
      </c>
      <c r="B2860" t="s">
        <v>5082</v>
      </c>
      <c r="C2860" t="s">
        <v>8</v>
      </c>
      <c r="D2860">
        <v>4952</v>
      </c>
      <c r="E2860" s="1">
        <v>3651</v>
      </c>
    </row>
    <row r="2861" spans="1:5" x14ac:dyDescent="0.25">
      <c r="A2861" t="s">
        <v>5083</v>
      </c>
      <c r="B2861" t="s">
        <v>5084</v>
      </c>
      <c r="C2861" t="s">
        <v>8</v>
      </c>
      <c r="D2861">
        <v>1782</v>
      </c>
      <c r="E2861" s="1">
        <v>3647</v>
      </c>
    </row>
    <row r="2862" spans="1:5" x14ac:dyDescent="0.25">
      <c r="A2862" t="s">
        <v>5085</v>
      </c>
      <c r="B2862" t="s">
        <v>5086</v>
      </c>
      <c r="C2862" t="s">
        <v>8</v>
      </c>
      <c r="D2862">
        <v>823</v>
      </c>
      <c r="E2862" s="1">
        <v>3651</v>
      </c>
    </row>
    <row r="2863" spans="1:5" x14ac:dyDescent="0.25">
      <c r="A2863" t="s">
        <v>5087</v>
      </c>
      <c r="B2863" t="s">
        <v>5088</v>
      </c>
      <c r="C2863" t="s">
        <v>8</v>
      </c>
      <c r="D2863">
        <v>4100</v>
      </c>
      <c r="E2863" s="1">
        <v>3651</v>
      </c>
    </row>
    <row r="2864" spans="1:5" x14ac:dyDescent="0.25">
      <c r="A2864" t="s">
        <v>5089</v>
      </c>
      <c r="B2864" t="s">
        <v>5090</v>
      </c>
      <c r="C2864" t="s">
        <v>8</v>
      </c>
      <c r="D2864">
        <v>2422</v>
      </c>
      <c r="E2864" t="s">
        <v>5091</v>
      </c>
    </row>
    <row r="2865" spans="1:5" x14ac:dyDescent="0.25">
      <c r="A2865" t="s">
        <v>5092</v>
      </c>
      <c r="B2865" t="s">
        <v>5093</v>
      </c>
      <c r="C2865" t="s">
        <v>8</v>
      </c>
      <c r="D2865">
        <v>1497</v>
      </c>
      <c r="E2865" s="1">
        <v>3651</v>
      </c>
    </row>
    <row r="2866" spans="1:5" x14ac:dyDescent="0.25">
      <c r="A2866" t="s">
        <v>5094</v>
      </c>
      <c r="B2866" t="s">
        <v>5095</v>
      </c>
      <c r="C2866" t="s">
        <v>8</v>
      </c>
      <c r="D2866">
        <v>3839</v>
      </c>
      <c r="E2866" s="1">
        <v>3651</v>
      </c>
    </row>
    <row r="2867" spans="1:5" x14ac:dyDescent="0.25">
      <c r="A2867" t="s">
        <v>5096</v>
      </c>
      <c r="B2867" t="s">
        <v>5097</v>
      </c>
      <c r="C2867" t="s">
        <v>8</v>
      </c>
      <c r="D2867">
        <v>8086</v>
      </c>
      <c r="E2867" s="1">
        <v>3649</v>
      </c>
    </row>
    <row r="2868" spans="1:5" hidden="1" x14ac:dyDescent="0.25">
      <c r="A2868" t="s">
        <v>5098</v>
      </c>
    </row>
    <row r="2869" spans="1:5" x14ac:dyDescent="0.25">
      <c r="A2869" t="s">
        <v>5099</v>
      </c>
      <c r="B2869" t="s">
        <v>5100</v>
      </c>
      <c r="C2869" t="s">
        <v>8</v>
      </c>
      <c r="D2869">
        <v>6197</v>
      </c>
      <c r="E2869" t="s">
        <v>5091</v>
      </c>
    </row>
    <row r="2870" spans="1:5" x14ac:dyDescent="0.25">
      <c r="A2870" t="s">
        <v>5101</v>
      </c>
      <c r="B2870" t="s">
        <v>5102</v>
      </c>
      <c r="C2870" t="s">
        <v>8</v>
      </c>
      <c r="D2870">
        <v>18</v>
      </c>
      <c r="E2870" s="1">
        <v>3649</v>
      </c>
    </row>
    <row r="2871" spans="1:5" x14ac:dyDescent="0.25">
      <c r="A2871" t="s">
        <v>5103</v>
      </c>
      <c r="B2871" t="s">
        <v>5104</v>
      </c>
      <c r="C2871" t="s">
        <v>8</v>
      </c>
      <c r="D2871">
        <v>883</v>
      </c>
      <c r="E2871" s="1">
        <v>3649</v>
      </c>
    </row>
    <row r="2872" spans="1:5" x14ac:dyDescent="0.25">
      <c r="A2872" t="s">
        <v>5105</v>
      </c>
      <c r="B2872" t="s">
        <v>5106</v>
      </c>
      <c r="C2872" t="s">
        <v>8</v>
      </c>
      <c r="D2872">
        <v>61</v>
      </c>
      <c r="E2872" s="1">
        <v>3648</v>
      </c>
    </row>
    <row r="2873" spans="1:5" x14ac:dyDescent="0.25">
      <c r="A2873" t="s">
        <v>5107</v>
      </c>
      <c r="B2873" t="s">
        <v>5108</v>
      </c>
      <c r="C2873" t="s">
        <v>8</v>
      </c>
      <c r="D2873">
        <v>10599</v>
      </c>
      <c r="E2873" s="1">
        <v>3648</v>
      </c>
    </row>
    <row r="2874" spans="1:5" hidden="1" x14ac:dyDescent="0.25">
      <c r="A2874" t="s">
        <v>5109</v>
      </c>
    </row>
    <row r="2875" spans="1:5" x14ac:dyDescent="0.25">
      <c r="A2875" t="s">
        <v>5110</v>
      </c>
      <c r="B2875" t="s">
        <v>5111</v>
      </c>
      <c r="C2875" t="s">
        <v>8</v>
      </c>
      <c r="D2875">
        <v>4121</v>
      </c>
      <c r="E2875" s="1">
        <v>3647</v>
      </c>
    </row>
    <row r="2876" spans="1:5" x14ac:dyDescent="0.25">
      <c r="A2876" t="s">
        <v>5112</v>
      </c>
      <c r="B2876" t="s">
        <v>5113</v>
      </c>
      <c r="C2876" t="s">
        <v>8</v>
      </c>
      <c r="D2876">
        <v>12517</v>
      </c>
      <c r="E2876" s="1">
        <v>3647</v>
      </c>
    </row>
    <row r="2877" spans="1:5" x14ac:dyDescent="0.25">
      <c r="A2877" t="s">
        <v>5114</v>
      </c>
      <c r="B2877" t="s">
        <v>5115</v>
      </c>
      <c r="C2877" t="s">
        <v>8</v>
      </c>
      <c r="D2877">
        <v>759</v>
      </c>
      <c r="E2877" s="1">
        <v>3646</v>
      </c>
    </row>
    <row r="2878" spans="1:5" x14ac:dyDescent="0.25">
      <c r="A2878" t="s">
        <v>5116</v>
      </c>
      <c r="B2878" t="s">
        <v>5117</v>
      </c>
      <c r="C2878" t="s">
        <v>21</v>
      </c>
      <c r="D2878">
        <v>12362</v>
      </c>
      <c r="E2878" s="1">
        <v>3647</v>
      </c>
    </row>
    <row r="2879" spans="1:5" x14ac:dyDescent="0.25">
      <c r="A2879" t="s">
        <v>5118</v>
      </c>
      <c r="B2879" t="s">
        <v>5119</v>
      </c>
      <c r="C2879" t="s">
        <v>8</v>
      </c>
      <c r="D2879">
        <v>1729</v>
      </c>
      <c r="E2879" s="1">
        <v>3646</v>
      </c>
    </row>
    <row r="2880" spans="1:5" x14ac:dyDescent="0.25">
      <c r="A2880" t="s">
        <v>5120</v>
      </c>
      <c r="B2880" t="s">
        <v>5121</v>
      </c>
      <c r="C2880" t="s">
        <v>8</v>
      </c>
      <c r="D2880">
        <v>570</v>
      </c>
      <c r="E2880" s="1">
        <v>3646</v>
      </c>
    </row>
    <row r="2881" spans="1:5" x14ac:dyDescent="0.25">
      <c r="A2881" t="s">
        <v>5122</v>
      </c>
      <c r="B2881" t="s">
        <v>5123</v>
      </c>
      <c r="C2881" t="s">
        <v>8</v>
      </c>
      <c r="D2881">
        <v>739</v>
      </c>
      <c r="E2881" s="1">
        <v>3646</v>
      </c>
    </row>
    <row r="2882" spans="1:5" x14ac:dyDescent="0.25">
      <c r="A2882" t="s">
        <v>5124</v>
      </c>
      <c r="B2882" t="s">
        <v>5125</v>
      </c>
      <c r="C2882" t="s">
        <v>8</v>
      </c>
      <c r="D2882">
        <v>126</v>
      </c>
      <c r="E2882" s="1">
        <v>3646</v>
      </c>
    </row>
    <row r="2883" spans="1:5" x14ac:dyDescent="0.25">
      <c r="A2883" t="s">
        <v>5126</v>
      </c>
      <c r="B2883" t="s">
        <v>5127</v>
      </c>
      <c r="C2883" t="s">
        <v>8</v>
      </c>
      <c r="D2883">
        <v>1755</v>
      </c>
      <c r="E2883" s="1">
        <v>3646</v>
      </c>
    </row>
    <row r="2884" spans="1:5" hidden="1" x14ac:dyDescent="0.25">
      <c r="A2884" t="s">
        <v>5128</v>
      </c>
    </row>
    <row r="2885" spans="1:5" x14ac:dyDescent="0.25">
      <c r="A2885" t="s">
        <v>5129</v>
      </c>
      <c r="B2885" t="s">
        <v>3285</v>
      </c>
      <c r="C2885" t="s">
        <v>8</v>
      </c>
      <c r="D2885">
        <v>68</v>
      </c>
      <c r="E2885" s="1">
        <v>3645</v>
      </c>
    </row>
    <row r="2886" spans="1:5" x14ac:dyDescent="0.25">
      <c r="A2886" t="s">
        <v>5130</v>
      </c>
      <c r="B2886" t="s">
        <v>5131</v>
      </c>
      <c r="C2886" t="s">
        <v>8</v>
      </c>
      <c r="D2886">
        <v>1355</v>
      </c>
      <c r="E2886" s="1">
        <v>3645</v>
      </c>
    </row>
    <row r="2887" spans="1:5" x14ac:dyDescent="0.25">
      <c r="A2887" t="s">
        <v>5132</v>
      </c>
      <c r="B2887" t="s">
        <v>5133</v>
      </c>
      <c r="C2887" t="s">
        <v>1151</v>
      </c>
      <c r="D2887">
        <v>5443</v>
      </c>
      <c r="E2887" s="1">
        <v>3644</v>
      </c>
    </row>
    <row r="2888" spans="1:5" x14ac:dyDescent="0.25">
      <c r="A2888" t="s">
        <v>5134</v>
      </c>
      <c r="B2888" t="s">
        <v>1660</v>
      </c>
      <c r="C2888" t="s">
        <v>8</v>
      </c>
      <c r="D2888">
        <v>2446</v>
      </c>
      <c r="E2888" s="1">
        <v>3644</v>
      </c>
    </row>
    <row r="2889" spans="1:5" x14ac:dyDescent="0.25">
      <c r="A2889" t="s">
        <v>5135</v>
      </c>
      <c r="B2889" t="s">
        <v>5136</v>
      </c>
      <c r="C2889" t="s">
        <v>8</v>
      </c>
      <c r="D2889">
        <v>2975</v>
      </c>
      <c r="E2889" s="1">
        <v>3644</v>
      </c>
    </row>
    <row r="2890" spans="1:5" x14ac:dyDescent="0.25">
      <c r="A2890" t="s">
        <v>5137</v>
      </c>
      <c r="B2890" t="s">
        <v>5138</v>
      </c>
      <c r="C2890" t="s">
        <v>8</v>
      </c>
      <c r="D2890">
        <v>52</v>
      </c>
      <c r="E2890" s="1">
        <v>3644</v>
      </c>
    </row>
    <row r="2891" spans="1:5" x14ac:dyDescent="0.25">
      <c r="A2891" t="s">
        <v>5139</v>
      </c>
      <c r="B2891" t="s">
        <v>5140</v>
      </c>
      <c r="C2891" t="s">
        <v>8</v>
      </c>
      <c r="D2891">
        <v>2601</v>
      </c>
      <c r="E2891" s="1">
        <v>3643</v>
      </c>
    </row>
    <row r="2892" spans="1:5" x14ac:dyDescent="0.25">
      <c r="A2892" t="s">
        <v>5141</v>
      </c>
      <c r="B2892" t="s">
        <v>5142</v>
      </c>
      <c r="C2892" t="s">
        <v>8</v>
      </c>
      <c r="D2892">
        <v>40</v>
      </c>
      <c r="E2892" s="1">
        <v>3643</v>
      </c>
    </row>
    <row r="2893" spans="1:5" x14ac:dyDescent="0.25">
      <c r="A2893" t="s">
        <v>5143</v>
      </c>
      <c r="B2893" t="s">
        <v>5144</v>
      </c>
      <c r="C2893" t="s">
        <v>8</v>
      </c>
      <c r="D2893">
        <v>198</v>
      </c>
      <c r="E2893" s="1">
        <v>3643</v>
      </c>
    </row>
    <row r="2894" spans="1:5" x14ac:dyDescent="0.25">
      <c r="A2894" t="s">
        <v>5145</v>
      </c>
      <c r="B2894" t="s">
        <v>5146</v>
      </c>
      <c r="C2894" t="s">
        <v>8</v>
      </c>
      <c r="D2894">
        <v>2114</v>
      </c>
      <c r="E2894" s="1">
        <v>3644</v>
      </c>
    </row>
    <row r="2895" spans="1:5" x14ac:dyDescent="0.25">
      <c r="A2895" t="s">
        <v>5147</v>
      </c>
      <c r="B2895" t="s">
        <v>5148</v>
      </c>
      <c r="C2895" t="s">
        <v>8</v>
      </c>
      <c r="D2895">
        <v>1575</v>
      </c>
      <c r="E2895" s="1">
        <v>3644</v>
      </c>
    </row>
    <row r="2896" spans="1:5" hidden="1" x14ac:dyDescent="0.25">
      <c r="A2896" t="s">
        <v>5149</v>
      </c>
    </row>
    <row r="2897" spans="1:5" x14ac:dyDescent="0.25">
      <c r="A2897" t="s">
        <v>5150</v>
      </c>
      <c r="B2897" t="s">
        <v>5151</v>
      </c>
      <c r="C2897" t="s">
        <v>44</v>
      </c>
      <c r="D2897">
        <v>559</v>
      </c>
      <c r="E2897" s="1">
        <v>3642</v>
      </c>
    </row>
    <row r="2898" spans="1:5" x14ac:dyDescent="0.25">
      <c r="A2898" t="s">
        <v>5152</v>
      </c>
      <c r="B2898" t="s">
        <v>5153</v>
      </c>
      <c r="C2898" t="s">
        <v>8</v>
      </c>
      <c r="D2898">
        <v>19</v>
      </c>
      <c r="E2898" s="1">
        <v>3642</v>
      </c>
    </row>
    <row r="2899" spans="1:5" x14ac:dyDescent="0.25">
      <c r="A2899" t="s">
        <v>5154</v>
      </c>
      <c r="B2899" t="s">
        <v>5155</v>
      </c>
      <c r="C2899" t="s">
        <v>8</v>
      </c>
      <c r="D2899">
        <v>2660</v>
      </c>
      <c r="E2899" s="1">
        <v>3641</v>
      </c>
    </row>
    <row r="2900" spans="1:5" x14ac:dyDescent="0.25">
      <c r="A2900" t="s">
        <v>5156</v>
      </c>
      <c r="B2900" t="s">
        <v>5157</v>
      </c>
      <c r="C2900" t="s">
        <v>8</v>
      </c>
      <c r="D2900">
        <v>5009</v>
      </c>
      <c r="E2900" s="1">
        <v>3641</v>
      </c>
    </row>
    <row r="2901" spans="1:5" x14ac:dyDescent="0.25">
      <c r="A2901" t="s">
        <v>5158</v>
      </c>
      <c r="B2901" t="s">
        <v>913</v>
      </c>
      <c r="C2901" t="s">
        <v>8</v>
      </c>
      <c r="D2901">
        <v>292</v>
      </c>
      <c r="E2901" s="1">
        <v>3641</v>
      </c>
    </row>
    <row r="2902" spans="1:5" x14ac:dyDescent="0.25">
      <c r="A2902" t="s">
        <v>5159</v>
      </c>
      <c r="B2902" t="s">
        <v>5160</v>
      </c>
      <c r="C2902" t="s">
        <v>519</v>
      </c>
      <c r="D2902">
        <v>1229</v>
      </c>
      <c r="E2902" s="1">
        <v>3641</v>
      </c>
    </row>
    <row r="2903" spans="1:5" x14ac:dyDescent="0.25">
      <c r="A2903" t="s">
        <v>5161</v>
      </c>
      <c r="B2903" t="s">
        <v>2037</v>
      </c>
      <c r="C2903" t="s">
        <v>8</v>
      </c>
      <c r="D2903">
        <v>89</v>
      </c>
      <c r="E2903" s="1">
        <v>3625</v>
      </c>
    </row>
    <row r="2904" spans="1:5" x14ac:dyDescent="0.25">
      <c r="A2904" t="s">
        <v>5162</v>
      </c>
      <c r="B2904" t="s">
        <v>5163</v>
      </c>
      <c r="C2904" t="s">
        <v>8</v>
      </c>
      <c r="D2904">
        <v>7969</v>
      </c>
      <c r="E2904" s="1">
        <v>3641</v>
      </c>
    </row>
    <row r="2905" spans="1:5" hidden="1" x14ac:dyDescent="0.25">
      <c r="A2905" t="s">
        <v>5164</v>
      </c>
    </row>
    <row r="2906" spans="1:5" x14ac:dyDescent="0.25">
      <c r="A2906" t="s">
        <v>5165</v>
      </c>
      <c r="B2906" t="s">
        <v>5166</v>
      </c>
      <c r="C2906" t="s">
        <v>8</v>
      </c>
      <c r="D2906">
        <v>72</v>
      </c>
      <c r="E2906" t="s">
        <v>5167</v>
      </c>
    </row>
    <row r="2907" spans="1:5" x14ac:dyDescent="0.25">
      <c r="A2907" t="s">
        <v>5168</v>
      </c>
      <c r="B2907" t="s">
        <v>5169</v>
      </c>
      <c r="C2907" t="s">
        <v>5170</v>
      </c>
      <c r="D2907">
        <v>10721</v>
      </c>
      <c r="E2907" t="s">
        <v>5167</v>
      </c>
    </row>
    <row r="2908" spans="1:5" hidden="1" x14ac:dyDescent="0.25">
      <c r="A2908" t="s">
        <v>5171</v>
      </c>
    </row>
    <row r="2909" spans="1:5" x14ac:dyDescent="0.25">
      <c r="A2909" t="s">
        <v>5172</v>
      </c>
      <c r="B2909" t="s">
        <v>1228</v>
      </c>
      <c r="C2909" t="s">
        <v>8</v>
      </c>
      <c r="D2909">
        <v>450</v>
      </c>
      <c r="E2909" s="1">
        <v>3639</v>
      </c>
    </row>
    <row r="2910" spans="1:5" x14ac:dyDescent="0.25">
      <c r="A2910" t="s">
        <v>5173</v>
      </c>
      <c r="B2910" t="s">
        <v>5174</v>
      </c>
      <c r="C2910" t="s">
        <v>8</v>
      </c>
      <c r="D2910">
        <v>939</v>
      </c>
      <c r="E2910" t="s">
        <v>5167</v>
      </c>
    </row>
    <row r="2911" spans="1:5" x14ac:dyDescent="0.25">
      <c r="A2911" t="s">
        <v>5175</v>
      </c>
      <c r="B2911" t="s">
        <v>5176</v>
      </c>
      <c r="C2911" t="s">
        <v>8</v>
      </c>
      <c r="D2911">
        <v>1246</v>
      </c>
      <c r="E2911" s="1">
        <v>3639</v>
      </c>
    </row>
    <row r="2912" spans="1:5" x14ac:dyDescent="0.25">
      <c r="A2912" t="s">
        <v>5177</v>
      </c>
      <c r="B2912" t="s">
        <v>4040</v>
      </c>
      <c r="C2912" t="s">
        <v>8</v>
      </c>
      <c r="D2912">
        <v>3247</v>
      </c>
      <c r="E2912" t="s">
        <v>5167</v>
      </c>
    </row>
    <row r="2913" spans="1:5" x14ac:dyDescent="0.25">
      <c r="A2913" t="s">
        <v>5178</v>
      </c>
      <c r="B2913" t="s">
        <v>5179</v>
      </c>
      <c r="C2913" t="s">
        <v>8</v>
      </c>
      <c r="D2913">
        <v>1835</v>
      </c>
      <c r="E2913" s="1">
        <v>3639</v>
      </c>
    </row>
    <row r="2914" spans="1:5" x14ac:dyDescent="0.25">
      <c r="A2914" t="s">
        <v>5180</v>
      </c>
      <c r="B2914" t="s">
        <v>5181</v>
      </c>
      <c r="C2914" t="s">
        <v>8</v>
      </c>
      <c r="D2914">
        <v>332</v>
      </c>
      <c r="E2914" s="1">
        <v>3623</v>
      </c>
    </row>
    <row r="2915" spans="1:5" x14ac:dyDescent="0.25">
      <c r="A2915" t="s">
        <v>5182</v>
      </c>
      <c r="B2915" t="s">
        <v>5153</v>
      </c>
      <c r="C2915" t="s">
        <v>8</v>
      </c>
      <c r="D2915">
        <v>51</v>
      </c>
      <c r="E2915" s="1">
        <v>3638</v>
      </c>
    </row>
    <row r="2916" spans="1:5" x14ac:dyDescent="0.25">
      <c r="A2916" t="s">
        <v>5183</v>
      </c>
      <c r="B2916" t="s">
        <v>5184</v>
      </c>
      <c r="C2916" t="s">
        <v>8</v>
      </c>
      <c r="D2916">
        <v>1216</v>
      </c>
      <c r="E2916" s="1">
        <v>3639</v>
      </c>
    </row>
    <row r="2917" spans="1:5" x14ac:dyDescent="0.25">
      <c r="A2917" t="s">
        <v>5185</v>
      </c>
      <c r="B2917" t="s">
        <v>1365</v>
      </c>
      <c r="C2917" t="s">
        <v>8</v>
      </c>
      <c r="D2917">
        <v>100</v>
      </c>
      <c r="E2917" s="1">
        <v>3638</v>
      </c>
    </row>
    <row r="2918" spans="1:5" x14ac:dyDescent="0.25">
      <c r="A2918" t="s">
        <v>5186</v>
      </c>
      <c r="B2918" t="s">
        <v>5187</v>
      </c>
      <c r="C2918" t="s">
        <v>8</v>
      </c>
      <c r="D2918">
        <v>17</v>
      </c>
      <c r="E2918" s="1">
        <v>3638</v>
      </c>
    </row>
    <row r="2919" spans="1:5" x14ac:dyDescent="0.25">
      <c r="A2919" t="s">
        <v>5188</v>
      </c>
      <c r="B2919" t="s">
        <v>4306</v>
      </c>
      <c r="C2919" t="s">
        <v>8</v>
      </c>
      <c r="D2919">
        <v>1808</v>
      </c>
      <c r="E2919" s="1">
        <v>3635</v>
      </c>
    </row>
    <row r="2920" spans="1:5" hidden="1" x14ac:dyDescent="0.25">
      <c r="A2920" t="s">
        <v>5189</v>
      </c>
    </row>
    <row r="2921" spans="1:5" x14ac:dyDescent="0.25">
      <c r="A2921" t="s">
        <v>5190</v>
      </c>
      <c r="B2921" t="s">
        <v>5191</v>
      </c>
      <c r="C2921" t="s">
        <v>8</v>
      </c>
      <c r="D2921">
        <v>2088</v>
      </c>
      <c r="E2921" s="1">
        <v>3637</v>
      </c>
    </row>
    <row r="2922" spans="1:5" hidden="1" x14ac:dyDescent="0.25">
      <c r="A2922" t="s">
        <v>5192</v>
      </c>
    </row>
    <row r="2923" spans="1:5" x14ac:dyDescent="0.25">
      <c r="A2923" t="s">
        <v>5193</v>
      </c>
      <c r="B2923" t="s">
        <v>5194</v>
      </c>
      <c r="C2923" t="s">
        <v>8</v>
      </c>
      <c r="D2923">
        <v>17279</v>
      </c>
      <c r="E2923" s="1">
        <v>3637</v>
      </c>
    </row>
    <row r="2924" spans="1:5" x14ac:dyDescent="0.25">
      <c r="A2924" t="s">
        <v>5195</v>
      </c>
      <c r="B2924" t="s">
        <v>5196</v>
      </c>
      <c r="C2924" t="s">
        <v>560</v>
      </c>
      <c r="D2924">
        <v>877</v>
      </c>
      <c r="E2924" s="1">
        <v>3636</v>
      </c>
    </row>
    <row r="2925" spans="1:5" x14ac:dyDescent="0.25">
      <c r="A2925" t="s">
        <v>5197</v>
      </c>
      <c r="B2925" t="s">
        <v>5198</v>
      </c>
      <c r="C2925" t="s">
        <v>8</v>
      </c>
      <c r="D2925">
        <v>788</v>
      </c>
      <c r="E2925" s="1">
        <v>3636</v>
      </c>
    </row>
    <row r="2926" spans="1:5" x14ac:dyDescent="0.25">
      <c r="A2926" t="s">
        <v>5199</v>
      </c>
      <c r="B2926" t="s">
        <v>5200</v>
      </c>
      <c r="C2926" t="s">
        <v>8</v>
      </c>
      <c r="D2926">
        <v>684</v>
      </c>
      <c r="E2926" s="1">
        <v>3636</v>
      </c>
    </row>
    <row r="2927" spans="1:5" x14ac:dyDescent="0.25">
      <c r="A2927" t="s">
        <v>5201</v>
      </c>
      <c r="B2927" t="s">
        <v>5202</v>
      </c>
      <c r="C2927" t="s">
        <v>173</v>
      </c>
      <c r="D2927">
        <v>6710</v>
      </c>
      <c r="E2927" s="1">
        <v>3636</v>
      </c>
    </row>
    <row r="2928" spans="1:5" x14ac:dyDescent="0.25">
      <c r="A2928" t="s">
        <v>5203</v>
      </c>
      <c r="B2928" t="s">
        <v>5204</v>
      </c>
      <c r="C2928" t="s">
        <v>8</v>
      </c>
      <c r="D2928">
        <v>3790</v>
      </c>
      <c r="E2928" s="1">
        <v>3635</v>
      </c>
    </row>
    <row r="2929" spans="1:5" x14ac:dyDescent="0.25">
      <c r="A2929" t="s">
        <v>5205</v>
      </c>
      <c r="B2929" t="s">
        <v>4404</v>
      </c>
      <c r="C2929" t="s">
        <v>8</v>
      </c>
      <c r="D2929">
        <v>243</v>
      </c>
      <c r="E2929" s="1">
        <v>3635</v>
      </c>
    </row>
    <row r="2930" spans="1:5" x14ac:dyDescent="0.25">
      <c r="A2930" t="s">
        <v>5206</v>
      </c>
      <c r="B2930" t="s">
        <v>5207</v>
      </c>
      <c r="C2930" t="s">
        <v>8</v>
      </c>
      <c r="D2930">
        <v>5080</v>
      </c>
      <c r="E2930" s="1">
        <v>3636</v>
      </c>
    </row>
    <row r="2931" spans="1:5" x14ac:dyDescent="0.25">
      <c r="A2931" t="s">
        <v>5208</v>
      </c>
      <c r="B2931" t="s">
        <v>5209</v>
      </c>
      <c r="C2931" t="s">
        <v>8</v>
      </c>
      <c r="D2931">
        <v>3538</v>
      </c>
      <c r="E2931" s="1">
        <v>3635</v>
      </c>
    </row>
    <row r="2932" spans="1:5" x14ac:dyDescent="0.25">
      <c r="A2932" t="s">
        <v>5210</v>
      </c>
      <c r="B2932" t="s">
        <v>5211</v>
      </c>
      <c r="C2932" t="s">
        <v>8</v>
      </c>
      <c r="D2932">
        <v>19</v>
      </c>
      <c r="E2932" s="1">
        <v>3635</v>
      </c>
    </row>
    <row r="2933" spans="1:5" x14ac:dyDescent="0.25">
      <c r="A2933" t="s">
        <v>5212</v>
      </c>
      <c r="B2933" t="s">
        <v>5213</v>
      </c>
      <c r="C2933" t="s">
        <v>8</v>
      </c>
      <c r="D2933">
        <v>3863</v>
      </c>
      <c r="E2933" s="1">
        <v>3635</v>
      </c>
    </row>
    <row r="2934" spans="1:5" x14ac:dyDescent="0.25">
      <c r="A2934" t="s">
        <v>5214</v>
      </c>
      <c r="B2934" t="s">
        <v>2768</v>
      </c>
      <c r="C2934" t="s">
        <v>8</v>
      </c>
      <c r="D2934">
        <v>1033</v>
      </c>
      <c r="E2934" s="1">
        <v>3634</v>
      </c>
    </row>
    <row r="2935" spans="1:5" x14ac:dyDescent="0.25">
      <c r="A2935" t="s">
        <v>5215</v>
      </c>
      <c r="B2935" t="s">
        <v>2884</v>
      </c>
      <c r="C2935" t="s">
        <v>8</v>
      </c>
      <c r="D2935">
        <v>1823</v>
      </c>
      <c r="E2935" s="1">
        <v>3634</v>
      </c>
    </row>
    <row r="2936" spans="1:5" x14ac:dyDescent="0.25">
      <c r="A2936" t="s">
        <v>5216</v>
      </c>
      <c r="B2936" t="s">
        <v>5217</v>
      </c>
      <c r="C2936" t="s">
        <v>8</v>
      </c>
      <c r="D2936">
        <v>261</v>
      </c>
      <c r="E2936" s="1">
        <v>3634</v>
      </c>
    </row>
    <row r="2937" spans="1:5" x14ac:dyDescent="0.25">
      <c r="A2937" t="s">
        <v>5218</v>
      </c>
      <c r="B2937" t="s">
        <v>5219</v>
      </c>
      <c r="C2937" t="s">
        <v>8</v>
      </c>
      <c r="D2937">
        <v>4580</v>
      </c>
      <c r="E2937" s="1">
        <v>3634</v>
      </c>
    </row>
    <row r="2938" spans="1:5" x14ac:dyDescent="0.25">
      <c r="A2938" t="s">
        <v>5220</v>
      </c>
      <c r="B2938" t="s">
        <v>3866</v>
      </c>
      <c r="C2938" t="s">
        <v>8</v>
      </c>
      <c r="D2938">
        <v>1985</v>
      </c>
      <c r="E2938" s="1">
        <v>3633</v>
      </c>
    </row>
    <row r="2939" spans="1:5" x14ac:dyDescent="0.25">
      <c r="A2939" t="s">
        <v>5221</v>
      </c>
      <c r="B2939" t="s">
        <v>2961</v>
      </c>
      <c r="C2939" t="s">
        <v>8</v>
      </c>
      <c r="D2939">
        <v>3696</v>
      </c>
      <c r="E2939" s="1">
        <v>3633</v>
      </c>
    </row>
    <row r="2940" spans="1:5" x14ac:dyDescent="0.25">
      <c r="A2940" t="s">
        <v>5222</v>
      </c>
      <c r="B2940" t="s">
        <v>5223</v>
      </c>
      <c r="C2940" t="s">
        <v>8</v>
      </c>
      <c r="D2940">
        <v>17585</v>
      </c>
      <c r="E2940" s="1">
        <v>3633</v>
      </c>
    </row>
    <row r="2941" spans="1:5" x14ac:dyDescent="0.25">
      <c r="A2941" t="s">
        <v>5224</v>
      </c>
      <c r="B2941" t="s">
        <v>4330</v>
      </c>
      <c r="C2941" t="s">
        <v>8</v>
      </c>
      <c r="D2941">
        <v>160</v>
      </c>
      <c r="E2941" s="1">
        <v>3634</v>
      </c>
    </row>
    <row r="2942" spans="1:5" x14ac:dyDescent="0.25">
      <c r="A2942" t="s">
        <v>5225</v>
      </c>
      <c r="B2942" t="s">
        <v>4564</v>
      </c>
      <c r="C2942" t="s">
        <v>8</v>
      </c>
      <c r="D2942">
        <v>389</v>
      </c>
      <c r="E2942" s="1">
        <v>3634</v>
      </c>
    </row>
    <row r="2943" spans="1:5" x14ac:dyDescent="0.25">
      <c r="A2943" t="s">
        <v>5226</v>
      </c>
      <c r="B2943" t="s">
        <v>5227</v>
      </c>
      <c r="C2943" t="s">
        <v>8</v>
      </c>
      <c r="D2943">
        <v>19</v>
      </c>
      <c r="E2943" s="1">
        <v>3632</v>
      </c>
    </row>
    <row r="2944" spans="1:5" x14ac:dyDescent="0.25">
      <c r="A2944" t="s">
        <v>5228</v>
      </c>
      <c r="B2944" t="s">
        <v>5229</v>
      </c>
      <c r="C2944" t="s">
        <v>8</v>
      </c>
      <c r="D2944">
        <v>1105</v>
      </c>
      <c r="E2944" s="1">
        <v>3638</v>
      </c>
    </row>
    <row r="2945" spans="1:5" x14ac:dyDescent="0.25">
      <c r="A2945" t="s">
        <v>5230</v>
      </c>
      <c r="B2945" t="s">
        <v>5231</v>
      </c>
      <c r="C2945" t="s">
        <v>8</v>
      </c>
      <c r="D2945">
        <v>5025</v>
      </c>
      <c r="E2945" s="1">
        <v>3632</v>
      </c>
    </row>
    <row r="2946" spans="1:5" hidden="1" x14ac:dyDescent="0.25">
      <c r="A2946" t="s">
        <v>5232</v>
      </c>
    </row>
    <row r="2947" spans="1:5" x14ac:dyDescent="0.25">
      <c r="A2947" t="s">
        <v>5233</v>
      </c>
      <c r="B2947" t="s">
        <v>4071</v>
      </c>
      <c r="C2947" t="s">
        <v>8</v>
      </c>
      <c r="D2947">
        <v>6648</v>
      </c>
      <c r="E2947" s="1">
        <v>3632</v>
      </c>
    </row>
    <row r="2948" spans="1:5" x14ac:dyDescent="0.25">
      <c r="A2948" t="s">
        <v>5234</v>
      </c>
      <c r="B2948" t="s">
        <v>5078</v>
      </c>
      <c r="C2948" t="s">
        <v>8</v>
      </c>
      <c r="D2948">
        <v>4939</v>
      </c>
      <c r="E2948" s="1">
        <v>3631</v>
      </c>
    </row>
    <row r="2949" spans="1:5" x14ac:dyDescent="0.25">
      <c r="A2949" t="s">
        <v>5235</v>
      </c>
      <c r="B2949" t="s">
        <v>5236</v>
      </c>
      <c r="C2949" t="s">
        <v>5237</v>
      </c>
      <c r="D2949">
        <v>201</v>
      </c>
      <c r="E2949" t="s">
        <v>5238</v>
      </c>
    </row>
    <row r="2950" spans="1:5" x14ac:dyDescent="0.25">
      <c r="A2950" t="s">
        <v>5239</v>
      </c>
      <c r="B2950" t="s">
        <v>1160</v>
      </c>
      <c r="C2950" t="s">
        <v>8</v>
      </c>
      <c r="D2950">
        <v>14060</v>
      </c>
      <c r="E2950" s="1">
        <v>3631</v>
      </c>
    </row>
    <row r="2951" spans="1:5" hidden="1" x14ac:dyDescent="0.25">
      <c r="A2951" t="s">
        <v>5240</v>
      </c>
    </row>
    <row r="2952" spans="1:5" x14ac:dyDescent="0.25">
      <c r="A2952" t="s">
        <v>5241</v>
      </c>
      <c r="B2952" t="s">
        <v>5242</v>
      </c>
      <c r="C2952" t="s">
        <v>8</v>
      </c>
      <c r="D2952">
        <v>9757</v>
      </c>
      <c r="E2952" s="1">
        <v>3631</v>
      </c>
    </row>
    <row r="2953" spans="1:5" x14ac:dyDescent="0.25">
      <c r="A2953" t="s">
        <v>5243</v>
      </c>
      <c r="B2953" t="s">
        <v>4564</v>
      </c>
      <c r="C2953" t="s">
        <v>8</v>
      </c>
      <c r="D2953">
        <v>1324</v>
      </c>
      <c r="E2953" t="s">
        <v>5244</v>
      </c>
    </row>
    <row r="2954" spans="1:5" x14ac:dyDescent="0.25">
      <c r="A2954" t="s">
        <v>5245</v>
      </c>
      <c r="B2954" t="s">
        <v>5246</v>
      </c>
      <c r="C2954" t="s">
        <v>8</v>
      </c>
      <c r="D2954">
        <v>293</v>
      </c>
      <c r="E2954" t="s">
        <v>5244</v>
      </c>
    </row>
    <row r="2955" spans="1:5" x14ac:dyDescent="0.25">
      <c r="A2955" t="s">
        <v>5247</v>
      </c>
      <c r="B2955" t="s">
        <v>5248</v>
      </c>
      <c r="C2955" t="s">
        <v>611</v>
      </c>
      <c r="D2955">
        <v>7170</v>
      </c>
      <c r="E2955" s="1">
        <v>3629</v>
      </c>
    </row>
    <row r="2956" spans="1:5" x14ac:dyDescent="0.25">
      <c r="A2956" t="s">
        <v>5249</v>
      </c>
      <c r="B2956" t="s">
        <v>5250</v>
      </c>
      <c r="C2956" t="s">
        <v>21</v>
      </c>
      <c r="D2956">
        <v>2984</v>
      </c>
      <c r="E2956" s="1">
        <v>3633</v>
      </c>
    </row>
    <row r="2957" spans="1:5" x14ac:dyDescent="0.25">
      <c r="A2957" t="s">
        <v>5251</v>
      </c>
      <c r="B2957" t="s">
        <v>1282</v>
      </c>
      <c r="C2957" t="s">
        <v>21</v>
      </c>
      <c r="D2957">
        <v>3476</v>
      </c>
      <c r="E2957" s="1">
        <v>3629</v>
      </c>
    </row>
    <row r="2958" spans="1:5" x14ac:dyDescent="0.25">
      <c r="A2958" t="s">
        <v>5252</v>
      </c>
      <c r="B2958" t="s">
        <v>5253</v>
      </c>
      <c r="C2958" t="s">
        <v>8</v>
      </c>
      <c r="D2958">
        <v>493</v>
      </c>
      <c r="E2958" s="1">
        <v>3628</v>
      </c>
    </row>
    <row r="2959" spans="1:5" x14ac:dyDescent="0.25">
      <c r="A2959" t="s">
        <v>5254</v>
      </c>
      <c r="B2959" t="s">
        <v>5255</v>
      </c>
      <c r="C2959" t="s">
        <v>21</v>
      </c>
      <c r="D2959">
        <v>12447</v>
      </c>
      <c r="E2959" s="1">
        <v>3628</v>
      </c>
    </row>
    <row r="2960" spans="1:5" x14ac:dyDescent="0.25">
      <c r="A2960" t="s">
        <v>5256</v>
      </c>
      <c r="B2960" t="s">
        <v>2886</v>
      </c>
      <c r="C2960" t="s">
        <v>8</v>
      </c>
      <c r="D2960">
        <v>2122</v>
      </c>
      <c r="E2960" s="1">
        <v>3629</v>
      </c>
    </row>
    <row r="2961" spans="1:5" x14ac:dyDescent="0.25">
      <c r="A2961" t="s">
        <v>5257</v>
      </c>
      <c r="B2961" t="s">
        <v>5258</v>
      </c>
      <c r="C2961" t="s">
        <v>8</v>
      </c>
      <c r="D2961">
        <v>3745</v>
      </c>
      <c r="E2961" s="1">
        <v>3628</v>
      </c>
    </row>
    <row r="2962" spans="1:5" x14ac:dyDescent="0.25">
      <c r="A2962" t="s">
        <v>5259</v>
      </c>
      <c r="B2962" t="s">
        <v>3157</v>
      </c>
      <c r="C2962" t="s">
        <v>8</v>
      </c>
      <c r="D2962">
        <v>357</v>
      </c>
      <c r="E2962" s="1">
        <v>3627</v>
      </c>
    </row>
    <row r="2963" spans="1:5" x14ac:dyDescent="0.25">
      <c r="A2963" t="s">
        <v>5260</v>
      </c>
      <c r="B2963" t="s">
        <v>5261</v>
      </c>
      <c r="C2963" t="s">
        <v>8</v>
      </c>
      <c r="D2963">
        <v>1808</v>
      </c>
      <c r="E2963" s="1">
        <v>3627</v>
      </c>
    </row>
    <row r="2964" spans="1:5" x14ac:dyDescent="0.25">
      <c r="A2964" t="s">
        <v>5262</v>
      </c>
      <c r="B2964" t="s">
        <v>5263</v>
      </c>
      <c r="C2964" t="s">
        <v>8</v>
      </c>
      <c r="D2964">
        <v>7636</v>
      </c>
      <c r="E2964" s="1">
        <v>3627</v>
      </c>
    </row>
    <row r="2965" spans="1:5" x14ac:dyDescent="0.25">
      <c r="A2965" t="s">
        <v>5264</v>
      </c>
      <c r="B2965" t="s">
        <v>5265</v>
      </c>
      <c r="C2965" t="s">
        <v>8</v>
      </c>
      <c r="D2965">
        <v>3583</v>
      </c>
      <c r="E2965" s="1">
        <v>3627</v>
      </c>
    </row>
    <row r="2966" spans="1:5" x14ac:dyDescent="0.25">
      <c r="A2966" t="s">
        <v>5266</v>
      </c>
      <c r="B2966" t="s">
        <v>5267</v>
      </c>
      <c r="C2966" t="s">
        <v>8</v>
      </c>
      <c r="D2966">
        <v>2023</v>
      </c>
      <c r="E2966" s="1">
        <v>3628</v>
      </c>
    </row>
    <row r="2967" spans="1:5" x14ac:dyDescent="0.25">
      <c r="A2967" t="s">
        <v>5268</v>
      </c>
      <c r="B2967" t="s">
        <v>5269</v>
      </c>
      <c r="C2967" t="s">
        <v>8</v>
      </c>
      <c r="D2967">
        <v>54</v>
      </c>
      <c r="E2967" s="1">
        <v>3626</v>
      </c>
    </row>
    <row r="2968" spans="1:5" x14ac:dyDescent="0.25">
      <c r="A2968" t="s">
        <v>5270</v>
      </c>
      <c r="B2968" t="s">
        <v>3380</v>
      </c>
      <c r="C2968" t="s">
        <v>8</v>
      </c>
      <c r="D2968">
        <v>1235</v>
      </c>
      <c r="E2968" s="1">
        <v>3626</v>
      </c>
    </row>
    <row r="2969" spans="1:5" x14ac:dyDescent="0.25">
      <c r="A2969" t="s">
        <v>5271</v>
      </c>
      <c r="B2969" t="s">
        <v>5272</v>
      </c>
      <c r="C2969" t="s">
        <v>8</v>
      </c>
      <c r="D2969">
        <v>70</v>
      </c>
      <c r="E2969" s="1">
        <v>3626</v>
      </c>
    </row>
    <row r="2970" spans="1:5" x14ac:dyDescent="0.25">
      <c r="A2970" t="s">
        <v>5273</v>
      </c>
      <c r="B2970" t="s">
        <v>4306</v>
      </c>
      <c r="C2970" t="s">
        <v>8</v>
      </c>
      <c r="D2970">
        <v>2687</v>
      </c>
      <c r="E2970" s="1">
        <v>3624</v>
      </c>
    </row>
    <row r="2971" spans="1:5" x14ac:dyDescent="0.25">
      <c r="A2971" t="s">
        <v>5274</v>
      </c>
      <c r="B2971" t="s">
        <v>5275</v>
      </c>
      <c r="C2971" t="s">
        <v>8</v>
      </c>
      <c r="D2971">
        <v>30</v>
      </c>
      <c r="E2971" s="1">
        <v>3626</v>
      </c>
    </row>
    <row r="2972" spans="1:5" hidden="1" x14ac:dyDescent="0.25">
      <c r="A2972" t="s">
        <v>5276</v>
      </c>
    </row>
    <row r="2973" spans="1:5" x14ac:dyDescent="0.25">
      <c r="A2973" t="s">
        <v>5277</v>
      </c>
      <c r="B2973" t="s">
        <v>5278</v>
      </c>
      <c r="C2973" t="s">
        <v>8</v>
      </c>
      <c r="D2973">
        <v>1947</v>
      </c>
      <c r="E2973" s="1">
        <v>3625</v>
      </c>
    </row>
    <row r="2974" spans="1:5" x14ac:dyDescent="0.25">
      <c r="A2974" t="s">
        <v>5279</v>
      </c>
      <c r="B2974" t="s">
        <v>5280</v>
      </c>
      <c r="C2974" t="s">
        <v>8</v>
      </c>
      <c r="D2974">
        <v>355</v>
      </c>
      <c r="E2974" s="1">
        <v>3625</v>
      </c>
    </row>
    <row r="2975" spans="1:5" hidden="1" x14ac:dyDescent="0.25">
      <c r="A2975" t="s">
        <v>5281</v>
      </c>
    </row>
    <row r="2976" spans="1:5" x14ac:dyDescent="0.25">
      <c r="A2976" t="s">
        <v>5282</v>
      </c>
      <c r="B2976" t="s">
        <v>5283</v>
      </c>
      <c r="C2976" t="s">
        <v>8</v>
      </c>
      <c r="D2976">
        <v>6089</v>
      </c>
      <c r="E2976" s="1">
        <v>3624</v>
      </c>
    </row>
    <row r="2977" spans="1:5" x14ac:dyDescent="0.25">
      <c r="A2977" t="s">
        <v>5284</v>
      </c>
      <c r="B2977" t="s">
        <v>5285</v>
      </c>
      <c r="C2977" t="s">
        <v>8</v>
      </c>
      <c r="D2977">
        <v>599</v>
      </c>
      <c r="E2977" s="1">
        <v>3624</v>
      </c>
    </row>
    <row r="2978" spans="1:5" x14ac:dyDescent="0.25">
      <c r="A2978" t="s">
        <v>5286</v>
      </c>
      <c r="B2978" t="s">
        <v>5287</v>
      </c>
      <c r="C2978" t="s">
        <v>8</v>
      </c>
      <c r="D2978">
        <v>130</v>
      </c>
      <c r="E2978" s="1">
        <v>3624</v>
      </c>
    </row>
    <row r="2979" spans="1:5" x14ac:dyDescent="0.25">
      <c r="A2979" t="s">
        <v>5288</v>
      </c>
      <c r="B2979" t="s">
        <v>5289</v>
      </c>
      <c r="C2979" t="s">
        <v>8</v>
      </c>
      <c r="D2979">
        <v>517</v>
      </c>
      <c r="E2979" s="1">
        <v>3623</v>
      </c>
    </row>
    <row r="2980" spans="1:5" x14ac:dyDescent="0.25">
      <c r="A2980" t="s">
        <v>5290</v>
      </c>
      <c r="B2980" t="s">
        <v>5291</v>
      </c>
      <c r="C2980" t="s">
        <v>8</v>
      </c>
      <c r="D2980">
        <v>1214</v>
      </c>
      <c r="E2980" s="1">
        <v>3623</v>
      </c>
    </row>
    <row r="2981" spans="1:5" x14ac:dyDescent="0.25">
      <c r="A2981" t="s">
        <v>5292</v>
      </c>
      <c r="B2981" t="s">
        <v>5293</v>
      </c>
      <c r="C2981" t="s">
        <v>8</v>
      </c>
      <c r="D2981">
        <v>21104</v>
      </c>
      <c r="E2981" s="1">
        <v>3623</v>
      </c>
    </row>
    <row r="2982" spans="1:5" x14ac:dyDescent="0.25">
      <c r="A2982" t="s">
        <v>5294</v>
      </c>
      <c r="B2982" t="s">
        <v>5295</v>
      </c>
      <c r="C2982" t="s">
        <v>8</v>
      </c>
      <c r="D2982">
        <v>1273</v>
      </c>
      <c r="E2982" s="1">
        <v>3622</v>
      </c>
    </row>
    <row r="2983" spans="1:5" x14ac:dyDescent="0.25">
      <c r="A2983" t="s">
        <v>5296</v>
      </c>
      <c r="B2983" t="s">
        <v>5297</v>
      </c>
      <c r="C2983" t="s">
        <v>8</v>
      </c>
      <c r="D2983">
        <v>2043</v>
      </c>
      <c r="E2983" s="1">
        <v>3621</v>
      </c>
    </row>
    <row r="2984" spans="1:5" x14ac:dyDescent="0.25">
      <c r="A2984" t="s">
        <v>5298</v>
      </c>
      <c r="B2984" t="s">
        <v>5299</v>
      </c>
      <c r="C2984" t="s">
        <v>8</v>
      </c>
      <c r="D2984">
        <v>197</v>
      </c>
      <c r="E2984" s="1">
        <v>3623</v>
      </c>
    </row>
    <row r="2985" spans="1:5" x14ac:dyDescent="0.25">
      <c r="A2985" t="s">
        <v>5300</v>
      </c>
      <c r="B2985" t="s">
        <v>5301</v>
      </c>
      <c r="C2985" t="s">
        <v>8</v>
      </c>
      <c r="D2985">
        <v>3224</v>
      </c>
      <c r="E2985" s="1">
        <v>3623</v>
      </c>
    </row>
    <row r="2986" spans="1:5" x14ac:dyDescent="0.25">
      <c r="A2986" t="s">
        <v>5302</v>
      </c>
      <c r="B2986" t="s">
        <v>5303</v>
      </c>
      <c r="C2986" t="s">
        <v>8</v>
      </c>
      <c r="D2986">
        <v>1181</v>
      </c>
      <c r="E2986" s="1">
        <v>3622</v>
      </c>
    </row>
    <row r="2987" spans="1:5" x14ac:dyDescent="0.25">
      <c r="A2987" t="s">
        <v>5304</v>
      </c>
      <c r="B2987" t="s">
        <v>5305</v>
      </c>
      <c r="C2987" t="s">
        <v>8</v>
      </c>
      <c r="D2987">
        <v>25</v>
      </c>
      <c r="E2987" s="1">
        <v>3622</v>
      </c>
    </row>
    <row r="2988" spans="1:5" x14ac:dyDescent="0.25">
      <c r="A2988" t="s">
        <v>5306</v>
      </c>
      <c r="B2988" t="s">
        <v>5307</v>
      </c>
      <c r="C2988" t="s">
        <v>8</v>
      </c>
      <c r="D2988">
        <v>30</v>
      </c>
      <c r="E2988" s="1">
        <v>3622</v>
      </c>
    </row>
    <row r="2989" spans="1:5" x14ac:dyDescent="0.25">
      <c r="A2989" t="s">
        <v>5308</v>
      </c>
      <c r="B2989" t="s">
        <v>4170</v>
      </c>
      <c r="C2989" t="s">
        <v>8</v>
      </c>
      <c r="D2989">
        <v>52</v>
      </c>
      <c r="E2989" s="1">
        <v>3621</v>
      </c>
    </row>
    <row r="2990" spans="1:5" x14ac:dyDescent="0.25">
      <c r="A2990" t="s">
        <v>5309</v>
      </c>
      <c r="B2990" t="s">
        <v>5310</v>
      </c>
      <c r="C2990" t="s">
        <v>8</v>
      </c>
      <c r="D2990">
        <v>113</v>
      </c>
      <c r="E2990" s="1">
        <v>3621</v>
      </c>
    </row>
    <row r="2991" spans="1:5" x14ac:dyDescent="0.25">
      <c r="A2991" t="s">
        <v>5311</v>
      </c>
      <c r="B2991" t="s">
        <v>5312</v>
      </c>
      <c r="C2991" t="s">
        <v>8</v>
      </c>
      <c r="D2991">
        <v>570</v>
      </c>
      <c r="E2991" s="1">
        <v>3621</v>
      </c>
    </row>
    <row r="2992" spans="1:5" x14ac:dyDescent="0.25">
      <c r="A2992" t="s">
        <v>5313</v>
      </c>
      <c r="B2992" t="s">
        <v>5314</v>
      </c>
      <c r="C2992" t="s">
        <v>8</v>
      </c>
      <c r="D2992">
        <v>381</v>
      </c>
      <c r="E2992" s="1">
        <v>3621</v>
      </c>
    </row>
    <row r="2993" spans="1:5" x14ac:dyDescent="0.25">
      <c r="A2993" t="s">
        <v>5315</v>
      </c>
      <c r="B2993" t="s">
        <v>4396</v>
      </c>
      <c r="C2993" t="s">
        <v>8</v>
      </c>
      <c r="D2993">
        <v>147</v>
      </c>
      <c r="E2993" s="1">
        <v>3629</v>
      </c>
    </row>
    <row r="2994" spans="1:5" x14ac:dyDescent="0.25">
      <c r="A2994" t="s">
        <v>5316</v>
      </c>
      <c r="B2994" t="s">
        <v>5317</v>
      </c>
      <c r="C2994" t="s">
        <v>8</v>
      </c>
      <c r="D2994">
        <v>2267</v>
      </c>
      <c r="E2994" t="s">
        <v>5238</v>
      </c>
    </row>
    <row r="2995" spans="1:5" x14ac:dyDescent="0.25">
      <c r="A2995" t="s">
        <v>5318</v>
      </c>
      <c r="B2995" t="s">
        <v>5319</v>
      </c>
      <c r="C2995" t="s">
        <v>8</v>
      </c>
      <c r="D2995">
        <v>975</v>
      </c>
      <c r="E2995" t="s">
        <v>5238</v>
      </c>
    </row>
    <row r="2996" spans="1:5" x14ac:dyDescent="0.25">
      <c r="A2996" t="s">
        <v>5320</v>
      </c>
      <c r="B2996" t="s">
        <v>5321</v>
      </c>
      <c r="C2996" t="s">
        <v>8</v>
      </c>
      <c r="D2996">
        <v>636</v>
      </c>
      <c r="E2996" t="s">
        <v>5238</v>
      </c>
    </row>
    <row r="2997" spans="1:5" x14ac:dyDescent="0.25">
      <c r="A2997" t="s">
        <v>5322</v>
      </c>
      <c r="B2997" t="s">
        <v>1660</v>
      </c>
      <c r="C2997" t="s">
        <v>8</v>
      </c>
      <c r="D2997">
        <v>2122</v>
      </c>
      <c r="E2997" s="1">
        <v>3618</v>
      </c>
    </row>
    <row r="2998" spans="1:5" x14ac:dyDescent="0.25">
      <c r="A2998" t="s">
        <v>5323</v>
      </c>
      <c r="B2998" t="s">
        <v>5324</v>
      </c>
      <c r="C2998" t="s">
        <v>560</v>
      </c>
      <c r="D2998">
        <v>16306</v>
      </c>
      <c r="E2998" s="1">
        <v>3618</v>
      </c>
    </row>
    <row r="2999" spans="1:5" x14ac:dyDescent="0.25">
      <c r="A2999" t="s">
        <v>5325</v>
      </c>
      <c r="B2999" t="s">
        <v>5326</v>
      </c>
      <c r="C2999" t="s">
        <v>8</v>
      </c>
      <c r="D2999">
        <v>2927</v>
      </c>
      <c r="E2999" s="1">
        <v>3619</v>
      </c>
    </row>
    <row r="3000" spans="1:5" x14ac:dyDescent="0.25">
      <c r="A3000" t="s">
        <v>5327</v>
      </c>
      <c r="B3000" t="s">
        <v>5328</v>
      </c>
      <c r="C3000" t="s">
        <v>8</v>
      </c>
      <c r="D3000">
        <v>831</v>
      </c>
      <c r="E3000" s="1">
        <v>3618</v>
      </c>
    </row>
    <row r="3001" spans="1:5" x14ac:dyDescent="0.25">
      <c r="A3001" t="s">
        <v>5329</v>
      </c>
      <c r="B3001" t="s">
        <v>5330</v>
      </c>
      <c r="C3001" t="s">
        <v>8</v>
      </c>
      <c r="D3001">
        <v>23</v>
      </c>
      <c r="E3001" s="1">
        <v>3618</v>
      </c>
    </row>
    <row r="3002" spans="1:5" x14ac:dyDescent="0.25">
      <c r="A3002" t="s">
        <v>5331</v>
      </c>
      <c r="B3002" t="s">
        <v>3076</v>
      </c>
      <c r="C3002" t="s">
        <v>8</v>
      </c>
      <c r="D3002">
        <v>2620</v>
      </c>
      <c r="E3002" s="1">
        <v>3617</v>
      </c>
    </row>
    <row r="3003" spans="1:5" x14ac:dyDescent="0.25">
      <c r="A3003" t="s">
        <v>5332</v>
      </c>
      <c r="B3003" t="s">
        <v>5333</v>
      </c>
      <c r="C3003" t="s">
        <v>8</v>
      </c>
      <c r="D3003">
        <v>865</v>
      </c>
      <c r="E3003" s="1">
        <v>3617</v>
      </c>
    </row>
    <row r="3004" spans="1:5" x14ac:dyDescent="0.25">
      <c r="A3004" t="s">
        <v>5334</v>
      </c>
      <c r="B3004" t="s">
        <v>5335</v>
      </c>
      <c r="C3004" t="s">
        <v>8</v>
      </c>
      <c r="D3004">
        <v>2204</v>
      </c>
      <c r="E3004" s="1">
        <v>3619</v>
      </c>
    </row>
    <row r="3005" spans="1:5" x14ac:dyDescent="0.25">
      <c r="A3005" t="s">
        <v>5336</v>
      </c>
      <c r="B3005" t="s">
        <v>5337</v>
      </c>
      <c r="C3005" t="s">
        <v>8</v>
      </c>
      <c r="D3005">
        <v>787</v>
      </c>
      <c r="E3005" t="s">
        <v>5338</v>
      </c>
    </row>
    <row r="3006" spans="1:5" x14ac:dyDescent="0.25">
      <c r="A3006" t="s">
        <v>5339</v>
      </c>
      <c r="B3006" t="s">
        <v>5340</v>
      </c>
      <c r="C3006" t="s">
        <v>8</v>
      </c>
      <c r="D3006">
        <v>620</v>
      </c>
      <c r="E3006" s="1">
        <v>3618</v>
      </c>
    </row>
    <row r="3007" spans="1:5" x14ac:dyDescent="0.25">
      <c r="A3007" t="s">
        <v>5341</v>
      </c>
      <c r="B3007" t="s">
        <v>5342</v>
      </c>
      <c r="C3007" t="s">
        <v>8</v>
      </c>
      <c r="D3007">
        <v>7918</v>
      </c>
      <c r="E3007" s="1">
        <v>3617</v>
      </c>
    </row>
    <row r="3008" spans="1:5" hidden="1" x14ac:dyDescent="0.25">
      <c r="A3008" t="s">
        <v>5343</v>
      </c>
    </row>
    <row r="3009" spans="1:5" x14ac:dyDescent="0.25">
      <c r="A3009" t="s">
        <v>5344</v>
      </c>
      <c r="B3009" t="s">
        <v>5345</v>
      </c>
      <c r="C3009" t="s">
        <v>8</v>
      </c>
      <c r="D3009">
        <v>1847</v>
      </c>
      <c r="E3009" s="1">
        <v>3619</v>
      </c>
    </row>
    <row r="3010" spans="1:5" x14ac:dyDescent="0.25">
      <c r="A3010" t="s">
        <v>5346</v>
      </c>
      <c r="B3010" t="s">
        <v>5347</v>
      </c>
      <c r="C3010" t="s">
        <v>8</v>
      </c>
      <c r="D3010">
        <v>6277</v>
      </c>
      <c r="E3010" s="1">
        <v>3616</v>
      </c>
    </row>
    <row r="3011" spans="1:5" x14ac:dyDescent="0.25">
      <c r="A3011" t="s">
        <v>5348</v>
      </c>
      <c r="B3011" t="s">
        <v>5349</v>
      </c>
      <c r="C3011" t="s">
        <v>8</v>
      </c>
      <c r="D3011">
        <v>473</v>
      </c>
      <c r="E3011" s="1">
        <v>3618</v>
      </c>
    </row>
    <row r="3012" spans="1:5" x14ac:dyDescent="0.25">
      <c r="A3012" t="s">
        <v>5350</v>
      </c>
      <c r="B3012" t="s">
        <v>5351</v>
      </c>
      <c r="C3012" t="s">
        <v>1479</v>
      </c>
      <c r="D3012">
        <v>5472</v>
      </c>
      <c r="E3012" s="1">
        <v>3616</v>
      </c>
    </row>
    <row r="3013" spans="1:5" x14ac:dyDescent="0.25">
      <c r="A3013" t="s">
        <v>5352</v>
      </c>
      <c r="B3013" t="s">
        <v>5353</v>
      </c>
      <c r="C3013" t="s">
        <v>8</v>
      </c>
      <c r="D3013">
        <v>116</v>
      </c>
      <c r="E3013" s="1">
        <v>3621</v>
      </c>
    </row>
    <row r="3014" spans="1:5" x14ac:dyDescent="0.25">
      <c r="A3014" t="s">
        <v>5354</v>
      </c>
      <c r="B3014" t="s">
        <v>5355</v>
      </c>
      <c r="C3014" t="s">
        <v>8</v>
      </c>
      <c r="D3014">
        <v>1628</v>
      </c>
      <c r="E3014" s="1">
        <v>3615</v>
      </c>
    </row>
    <row r="3015" spans="1:5" hidden="1" x14ac:dyDescent="0.25">
      <c r="A3015" t="s">
        <v>5356</v>
      </c>
    </row>
    <row r="3016" spans="1:5" hidden="1" x14ac:dyDescent="0.25">
      <c r="A3016" t="s">
        <v>5357</v>
      </c>
    </row>
    <row r="3017" spans="1:5" x14ac:dyDescent="0.25">
      <c r="A3017" t="s">
        <v>5358</v>
      </c>
      <c r="B3017" t="s">
        <v>5359</v>
      </c>
      <c r="C3017" t="s">
        <v>8</v>
      </c>
      <c r="D3017">
        <v>4347</v>
      </c>
      <c r="E3017" s="1">
        <v>3615</v>
      </c>
    </row>
    <row r="3018" spans="1:5" x14ac:dyDescent="0.25">
      <c r="A3018" t="s">
        <v>5360</v>
      </c>
      <c r="B3018" t="s">
        <v>5361</v>
      </c>
      <c r="C3018" t="s">
        <v>8</v>
      </c>
      <c r="D3018">
        <v>4406</v>
      </c>
      <c r="E3018" s="1">
        <v>3615</v>
      </c>
    </row>
    <row r="3019" spans="1:5" x14ac:dyDescent="0.25">
      <c r="A3019" t="s">
        <v>5362</v>
      </c>
      <c r="B3019" t="s">
        <v>1817</v>
      </c>
      <c r="C3019" t="s">
        <v>8</v>
      </c>
      <c r="D3019">
        <v>1100</v>
      </c>
      <c r="E3019" s="1">
        <v>3616</v>
      </c>
    </row>
    <row r="3020" spans="1:5" hidden="1" x14ac:dyDescent="0.25">
      <c r="A3020" t="s">
        <v>5363</v>
      </c>
    </row>
    <row r="3021" spans="1:5" x14ac:dyDescent="0.25">
      <c r="A3021" t="s">
        <v>5364</v>
      </c>
      <c r="B3021" t="s">
        <v>5365</v>
      </c>
      <c r="C3021" t="s">
        <v>8</v>
      </c>
      <c r="D3021">
        <v>597</v>
      </c>
      <c r="E3021" s="1">
        <v>3614</v>
      </c>
    </row>
    <row r="3022" spans="1:5" x14ac:dyDescent="0.25">
      <c r="A3022" t="s">
        <v>5366</v>
      </c>
      <c r="B3022" t="s">
        <v>5367</v>
      </c>
      <c r="C3022" t="s">
        <v>8</v>
      </c>
      <c r="D3022">
        <v>3667</v>
      </c>
      <c r="E3022" s="1">
        <v>3613</v>
      </c>
    </row>
    <row r="3023" spans="1:5" x14ac:dyDescent="0.25">
      <c r="A3023" t="s">
        <v>5368</v>
      </c>
      <c r="B3023" t="s">
        <v>5369</v>
      </c>
      <c r="C3023" t="s">
        <v>8</v>
      </c>
      <c r="D3023">
        <v>429</v>
      </c>
      <c r="E3023" s="1">
        <v>3613</v>
      </c>
    </row>
    <row r="3024" spans="1:5" hidden="1" x14ac:dyDescent="0.25">
      <c r="A3024" t="s">
        <v>5370</v>
      </c>
    </row>
    <row r="3025" spans="1:5" x14ac:dyDescent="0.25">
      <c r="A3025" t="s">
        <v>5371</v>
      </c>
      <c r="B3025" t="s">
        <v>5157</v>
      </c>
      <c r="C3025" t="s">
        <v>8</v>
      </c>
      <c r="D3025">
        <v>5341</v>
      </c>
      <c r="E3025" s="1">
        <v>3613</v>
      </c>
    </row>
    <row r="3026" spans="1:5" x14ac:dyDescent="0.25">
      <c r="A3026" t="s">
        <v>5372</v>
      </c>
      <c r="B3026" t="s">
        <v>5373</v>
      </c>
      <c r="C3026" t="s">
        <v>8</v>
      </c>
      <c r="D3026">
        <v>1891</v>
      </c>
      <c r="E3026" s="1">
        <v>3612</v>
      </c>
    </row>
    <row r="3027" spans="1:5" x14ac:dyDescent="0.25">
      <c r="A3027" t="s">
        <v>5374</v>
      </c>
      <c r="B3027" t="s">
        <v>5375</v>
      </c>
      <c r="C3027" t="s">
        <v>21</v>
      </c>
      <c r="D3027">
        <v>33437</v>
      </c>
      <c r="E3027" s="1">
        <v>3612</v>
      </c>
    </row>
    <row r="3028" spans="1:5" x14ac:dyDescent="0.25">
      <c r="A3028" t="s">
        <v>5376</v>
      </c>
      <c r="B3028" t="s">
        <v>5377</v>
      </c>
      <c r="C3028" t="s">
        <v>8</v>
      </c>
      <c r="D3028">
        <v>534</v>
      </c>
      <c r="E3028" s="1">
        <v>3612</v>
      </c>
    </row>
    <row r="3029" spans="1:5" x14ac:dyDescent="0.25">
      <c r="A3029" t="s">
        <v>5378</v>
      </c>
      <c r="B3029" t="s">
        <v>5379</v>
      </c>
      <c r="C3029" t="s">
        <v>8</v>
      </c>
      <c r="D3029">
        <v>509</v>
      </c>
      <c r="E3029" s="1">
        <v>3612</v>
      </c>
    </row>
    <row r="3030" spans="1:5" x14ac:dyDescent="0.25">
      <c r="A3030" t="s">
        <v>5380</v>
      </c>
      <c r="B3030" t="s">
        <v>4596</v>
      </c>
      <c r="C3030" t="s">
        <v>8</v>
      </c>
      <c r="D3030">
        <v>341</v>
      </c>
      <c r="E3030" s="1">
        <v>3615</v>
      </c>
    </row>
    <row r="3031" spans="1:5" x14ac:dyDescent="0.25">
      <c r="A3031" t="s">
        <v>5381</v>
      </c>
      <c r="B3031" t="s">
        <v>5382</v>
      </c>
      <c r="C3031" t="s">
        <v>8</v>
      </c>
      <c r="D3031">
        <v>503</v>
      </c>
      <c r="E3031" s="1">
        <v>3612</v>
      </c>
    </row>
    <row r="3032" spans="1:5" x14ac:dyDescent="0.25">
      <c r="A3032" t="s">
        <v>5383</v>
      </c>
      <c r="B3032" t="s">
        <v>5384</v>
      </c>
      <c r="C3032" t="s">
        <v>8</v>
      </c>
      <c r="D3032">
        <v>350</v>
      </c>
      <c r="E3032" s="1">
        <v>3611</v>
      </c>
    </row>
    <row r="3033" spans="1:5" x14ac:dyDescent="0.25">
      <c r="A3033" t="s">
        <v>5385</v>
      </c>
      <c r="B3033" t="s">
        <v>5386</v>
      </c>
      <c r="C3033" t="s">
        <v>8</v>
      </c>
      <c r="D3033">
        <v>3866</v>
      </c>
      <c r="E3033" s="1">
        <v>3611</v>
      </c>
    </row>
    <row r="3034" spans="1:5" x14ac:dyDescent="0.25">
      <c r="A3034" t="s">
        <v>5387</v>
      </c>
      <c r="B3034" t="s">
        <v>5388</v>
      </c>
      <c r="C3034" t="s">
        <v>8</v>
      </c>
      <c r="D3034">
        <v>2051</v>
      </c>
      <c r="E3034" s="1">
        <v>3611</v>
      </c>
    </row>
    <row r="3035" spans="1:5" hidden="1" x14ac:dyDescent="0.25">
      <c r="A3035" t="s">
        <v>5389</v>
      </c>
      <c r="B3035" t="s">
        <v>5390</v>
      </c>
      <c r="C3035" t="s">
        <v>697</v>
      </c>
      <c r="E3035" s="1">
        <v>3611</v>
      </c>
    </row>
    <row r="3036" spans="1:5" x14ac:dyDescent="0.25">
      <c r="A3036" t="s">
        <v>5391</v>
      </c>
      <c r="B3036" t="s">
        <v>5392</v>
      </c>
      <c r="C3036" t="s">
        <v>8</v>
      </c>
      <c r="D3036">
        <v>169</v>
      </c>
      <c r="E3036" s="1">
        <v>3611</v>
      </c>
    </row>
    <row r="3037" spans="1:5" hidden="1" x14ac:dyDescent="0.25">
      <c r="A3037" t="s">
        <v>5393</v>
      </c>
    </row>
    <row r="3038" spans="1:5" x14ac:dyDescent="0.25">
      <c r="A3038" t="s">
        <v>5394</v>
      </c>
      <c r="B3038" t="s">
        <v>5395</v>
      </c>
      <c r="C3038" t="s">
        <v>8</v>
      </c>
      <c r="D3038">
        <v>8285</v>
      </c>
      <c r="E3038" t="s">
        <v>5396</v>
      </c>
    </row>
    <row r="3039" spans="1:5" x14ac:dyDescent="0.25">
      <c r="A3039" t="s">
        <v>5397</v>
      </c>
      <c r="B3039" t="s">
        <v>5398</v>
      </c>
      <c r="C3039" t="s">
        <v>8</v>
      </c>
      <c r="D3039">
        <v>9281</v>
      </c>
      <c r="E3039" t="s">
        <v>5396</v>
      </c>
    </row>
    <row r="3040" spans="1:5" x14ac:dyDescent="0.25">
      <c r="A3040" t="s">
        <v>5399</v>
      </c>
      <c r="B3040" t="s">
        <v>5400</v>
      </c>
      <c r="C3040" t="s">
        <v>8</v>
      </c>
      <c r="D3040">
        <v>1221</v>
      </c>
      <c r="E3040" s="1">
        <v>3613</v>
      </c>
    </row>
    <row r="3041" spans="1:5" hidden="1" x14ac:dyDescent="0.25">
      <c r="A3041" t="s">
        <v>5401</v>
      </c>
    </row>
    <row r="3042" spans="1:5" x14ac:dyDescent="0.25">
      <c r="A3042" t="s">
        <v>5402</v>
      </c>
      <c r="B3042" t="s">
        <v>5403</v>
      </c>
      <c r="C3042" t="s">
        <v>4959</v>
      </c>
      <c r="D3042">
        <v>23619</v>
      </c>
      <c r="E3042" s="1">
        <v>3609</v>
      </c>
    </row>
    <row r="3043" spans="1:5" x14ac:dyDescent="0.25">
      <c r="A3043" t="s">
        <v>5404</v>
      </c>
      <c r="B3043" t="s">
        <v>5405</v>
      </c>
      <c r="C3043" t="s">
        <v>8</v>
      </c>
      <c r="D3043">
        <v>36704</v>
      </c>
      <c r="E3043" t="s">
        <v>5396</v>
      </c>
    </row>
    <row r="3044" spans="1:5" x14ac:dyDescent="0.25">
      <c r="A3044" t="s">
        <v>5406</v>
      </c>
      <c r="B3044" t="s">
        <v>5407</v>
      </c>
      <c r="C3044" t="s">
        <v>8</v>
      </c>
      <c r="D3044">
        <v>546</v>
      </c>
      <c r="E3044" s="1">
        <v>3607</v>
      </c>
    </row>
    <row r="3045" spans="1:5" x14ac:dyDescent="0.25">
      <c r="A3045" t="s">
        <v>5408</v>
      </c>
      <c r="B3045" t="s">
        <v>1784</v>
      </c>
      <c r="C3045" t="s">
        <v>8</v>
      </c>
      <c r="D3045">
        <v>28868</v>
      </c>
      <c r="E3045" s="1">
        <v>3609</v>
      </c>
    </row>
    <row r="3046" spans="1:5" x14ac:dyDescent="0.25">
      <c r="A3046" t="s">
        <v>5409</v>
      </c>
      <c r="B3046" t="s">
        <v>3380</v>
      </c>
      <c r="C3046" t="s">
        <v>8</v>
      </c>
      <c r="D3046">
        <v>94</v>
      </c>
      <c r="E3046" s="1">
        <v>3609</v>
      </c>
    </row>
    <row r="3047" spans="1:5" x14ac:dyDescent="0.25">
      <c r="A3047" t="s">
        <v>5410</v>
      </c>
      <c r="B3047" t="s">
        <v>5411</v>
      </c>
      <c r="C3047" t="s">
        <v>8</v>
      </c>
      <c r="D3047">
        <v>76</v>
      </c>
      <c r="E3047" s="1">
        <v>3609</v>
      </c>
    </row>
    <row r="3048" spans="1:5" x14ac:dyDescent="0.25">
      <c r="A3048" t="s">
        <v>3451</v>
      </c>
      <c r="B3048" t="s">
        <v>5412</v>
      </c>
      <c r="C3048" t="s">
        <v>8</v>
      </c>
      <c r="D3048">
        <v>375</v>
      </c>
      <c r="E3048" s="1">
        <v>3608</v>
      </c>
    </row>
    <row r="3049" spans="1:5" x14ac:dyDescent="0.25">
      <c r="A3049" t="s">
        <v>5413</v>
      </c>
      <c r="B3049" t="s">
        <v>5414</v>
      </c>
      <c r="C3049" t="s">
        <v>8</v>
      </c>
      <c r="D3049">
        <v>4885</v>
      </c>
      <c r="E3049" s="1">
        <v>3608</v>
      </c>
    </row>
    <row r="3050" spans="1:5" x14ac:dyDescent="0.25">
      <c r="A3050" t="s">
        <v>5415</v>
      </c>
      <c r="B3050" t="s">
        <v>5416</v>
      </c>
      <c r="C3050" t="s">
        <v>8</v>
      </c>
      <c r="D3050">
        <v>195</v>
      </c>
      <c r="E3050" s="1">
        <v>3608</v>
      </c>
    </row>
    <row r="3051" spans="1:5" hidden="1" x14ac:dyDescent="0.25">
      <c r="A3051" t="s">
        <v>5417</v>
      </c>
    </row>
    <row r="3052" spans="1:5" x14ac:dyDescent="0.25">
      <c r="A3052" t="s">
        <v>5418</v>
      </c>
      <c r="B3052" t="s">
        <v>3040</v>
      </c>
      <c r="C3052" t="s">
        <v>8</v>
      </c>
      <c r="D3052">
        <v>917</v>
      </c>
      <c r="E3052" s="1">
        <v>3607</v>
      </c>
    </row>
    <row r="3053" spans="1:5" x14ac:dyDescent="0.25">
      <c r="A3053" t="s">
        <v>5419</v>
      </c>
      <c r="B3053" t="s">
        <v>5042</v>
      </c>
      <c r="C3053" t="s">
        <v>8</v>
      </c>
      <c r="D3053">
        <v>2607</v>
      </c>
      <c r="E3053" s="1">
        <v>3607</v>
      </c>
    </row>
    <row r="3054" spans="1:5" x14ac:dyDescent="0.25">
      <c r="A3054" t="s">
        <v>5420</v>
      </c>
      <c r="B3054" t="s">
        <v>1840</v>
      </c>
      <c r="C3054" t="s">
        <v>8</v>
      </c>
      <c r="D3054">
        <v>2699</v>
      </c>
      <c r="E3054" s="1">
        <v>3607</v>
      </c>
    </row>
    <row r="3055" spans="1:5" x14ac:dyDescent="0.25">
      <c r="A3055" t="s">
        <v>5421</v>
      </c>
      <c r="B3055" t="s">
        <v>5422</v>
      </c>
      <c r="C3055" t="s">
        <v>8</v>
      </c>
      <c r="D3055">
        <v>1419</v>
      </c>
      <c r="E3055" s="1">
        <v>3606</v>
      </c>
    </row>
    <row r="3056" spans="1:5" hidden="1" x14ac:dyDescent="0.25">
      <c r="A3056" t="s">
        <v>5423</v>
      </c>
    </row>
    <row r="3057" spans="1:5" hidden="1" x14ac:dyDescent="0.25">
      <c r="A3057" t="s">
        <v>5424</v>
      </c>
      <c r="B3057" t="s">
        <v>5425</v>
      </c>
      <c r="C3057" t="s">
        <v>8</v>
      </c>
      <c r="E3057" s="1">
        <v>3571</v>
      </c>
    </row>
    <row r="3058" spans="1:5" x14ac:dyDescent="0.25">
      <c r="A3058" t="s">
        <v>5426</v>
      </c>
      <c r="B3058" t="s">
        <v>5427</v>
      </c>
      <c r="C3058" t="s">
        <v>8</v>
      </c>
      <c r="D3058">
        <v>477</v>
      </c>
      <c r="E3058" s="1">
        <v>3606</v>
      </c>
    </row>
    <row r="3059" spans="1:5" x14ac:dyDescent="0.25">
      <c r="A3059" t="s">
        <v>5428</v>
      </c>
      <c r="B3059" t="s">
        <v>4147</v>
      </c>
      <c r="C3059" t="s">
        <v>8</v>
      </c>
      <c r="D3059">
        <v>3434</v>
      </c>
      <c r="E3059" s="1">
        <v>3606</v>
      </c>
    </row>
    <row r="3060" spans="1:5" x14ac:dyDescent="0.25">
      <c r="A3060" t="s">
        <v>5429</v>
      </c>
      <c r="B3060" t="s">
        <v>5317</v>
      </c>
      <c r="C3060" t="s">
        <v>8</v>
      </c>
      <c r="D3060">
        <v>530</v>
      </c>
      <c r="E3060" s="1">
        <v>3606</v>
      </c>
    </row>
    <row r="3061" spans="1:5" hidden="1" x14ac:dyDescent="0.25">
      <c r="A3061" t="s">
        <v>5430</v>
      </c>
    </row>
    <row r="3062" spans="1:5" x14ac:dyDescent="0.25">
      <c r="A3062" t="s">
        <v>5431</v>
      </c>
      <c r="B3062" t="s">
        <v>4046</v>
      </c>
      <c r="C3062" t="s">
        <v>8</v>
      </c>
      <c r="D3062">
        <v>7747</v>
      </c>
      <c r="E3062" s="1">
        <v>3605</v>
      </c>
    </row>
    <row r="3063" spans="1:5" x14ac:dyDescent="0.25">
      <c r="A3063" t="s">
        <v>5432</v>
      </c>
      <c r="B3063" t="s">
        <v>4587</v>
      </c>
      <c r="C3063" t="s">
        <v>8</v>
      </c>
      <c r="D3063">
        <v>437</v>
      </c>
      <c r="E3063" s="1">
        <v>3605</v>
      </c>
    </row>
    <row r="3064" spans="1:5" x14ac:dyDescent="0.25">
      <c r="A3064" t="s">
        <v>5433</v>
      </c>
      <c r="B3064" t="s">
        <v>5434</v>
      </c>
      <c r="C3064" t="s">
        <v>8</v>
      </c>
      <c r="D3064">
        <v>190</v>
      </c>
      <c r="E3064" s="1">
        <v>3605</v>
      </c>
    </row>
    <row r="3065" spans="1:5" x14ac:dyDescent="0.25">
      <c r="A3065" t="s">
        <v>5435</v>
      </c>
      <c r="B3065" t="s">
        <v>5436</v>
      </c>
      <c r="C3065" t="s">
        <v>8</v>
      </c>
      <c r="D3065">
        <v>19652</v>
      </c>
      <c r="E3065" s="1">
        <v>3605</v>
      </c>
    </row>
    <row r="3066" spans="1:5" x14ac:dyDescent="0.25">
      <c r="A3066" t="s">
        <v>5437</v>
      </c>
      <c r="B3066" t="s">
        <v>5042</v>
      </c>
      <c r="C3066" t="s">
        <v>8</v>
      </c>
      <c r="D3066">
        <v>4422</v>
      </c>
      <c r="E3066" s="1">
        <v>3604</v>
      </c>
    </row>
    <row r="3067" spans="1:5" x14ac:dyDescent="0.25">
      <c r="A3067" t="s">
        <v>5438</v>
      </c>
      <c r="B3067" t="s">
        <v>5439</v>
      </c>
      <c r="C3067" t="s">
        <v>8</v>
      </c>
      <c r="D3067">
        <v>8080</v>
      </c>
      <c r="E3067" s="1">
        <v>3604</v>
      </c>
    </row>
    <row r="3068" spans="1:5" x14ac:dyDescent="0.25">
      <c r="A3068" t="s">
        <v>5440</v>
      </c>
      <c r="B3068" t="s">
        <v>1365</v>
      </c>
      <c r="C3068" t="s">
        <v>8</v>
      </c>
      <c r="D3068">
        <v>218</v>
      </c>
      <c r="E3068" s="1">
        <v>3603</v>
      </c>
    </row>
    <row r="3069" spans="1:5" x14ac:dyDescent="0.25">
      <c r="A3069" t="s">
        <v>5441</v>
      </c>
      <c r="B3069" t="s">
        <v>5442</v>
      </c>
      <c r="C3069" t="s">
        <v>8</v>
      </c>
      <c r="D3069">
        <v>917</v>
      </c>
      <c r="E3069" s="1">
        <v>3603</v>
      </c>
    </row>
    <row r="3070" spans="1:5" x14ac:dyDescent="0.25">
      <c r="A3070" t="s">
        <v>5443</v>
      </c>
      <c r="B3070" t="s">
        <v>5444</v>
      </c>
      <c r="C3070" t="s">
        <v>8</v>
      </c>
      <c r="D3070">
        <v>9866</v>
      </c>
      <c r="E3070" s="1">
        <v>3603</v>
      </c>
    </row>
    <row r="3071" spans="1:5" x14ac:dyDescent="0.25">
      <c r="A3071" t="s">
        <v>5445</v>
      </c>
      <c r="B3071" t="s">
        <v>5446</v>
      </c>
      <c r="C3071" t="s">
        <v>611</v>
      </c>
      <c r="D3071">
        <v>2513</v>
      </c>
      <c r="E3071" s="1">
        <v>3603</v>
      </c>
    </row>
    <row r="3072" spans="1:5" x14ac:dyDescent="0.25">
      <c r="A3072" t="s">
        <v>5447</v>
      </c>
      <c r="B3072" t="s">
        <v>5448</v>
      </c>
      <c r="C3072" t="s">
        <v>8</v>
      </c>
      <c r="D3072">
        <v>14745</v>
      </c>
      <c r="E3072" s="1">
        <v>3604</v>
      </c>
    </row>
    <row r="3073" spans="1:5" x14ac:dyDescent="0.25">
      <c r="A3073" t="s">
        <v>5449</v>
      </c>
      <c r="B3073" t="s">
        <v>5450</v>
      </c>
      <c r="C3073" t="s">
        <v>21</v>
      </c>
      <c r="D3073">
        <v>445</v>
      </c>
      <c r="E3073" s="1">
        <v>3596</v>
      </c>
    </row>
    <row r="3074" spans="1:5" x14ac:dyDescent="0.25">
      <c r="A3074" t="s">
        <v>5451</v>
      </c>
      <c r="B3074" t="s">
        <v>3799</v>
      </c>
      <c r="C3074" t="s">
        <v>8</v>
      </c>
      <c r="D3074">
        <v>12296</v>
      </c>
      <c r="E3074" s="1">
        <v>3603</v>
      </c>
    </row>
    <row r="3075" spans="1:5" x14ac:dyDescent="0.25">
      <c r="A3075" t="s">
        <v>5452</v>
      </c>
      <c r="B3075" t="s">
        <v>5453</v>
      </c>
      <c r="C3075" t="s">
        <v>5454</v>
      </c>
      <c r="D3075">
        <v>10435</v>
      </c>
      <c r="E3075" s="1">
        <v>3602</v>
      </c>
    </row>
    <row r="3076" spans="1:5" x14ac:dyDescent="0.25">
      <c r="A3076" t="s">
        <v>5455</v>
      </c>
      <c r="B3076" t="s">
        <v>5456</v>
      </c>
      <c r="C3076" t="s">
        <v>8</v>
      </c>
      <c r="D3076">
        <v>26748</v>
      </c>
      <c r="E3076" s="1">
        <v>3602</v>
      </c>
    </row>
    <row r="3077" spans="1:5" x14ac:dyDescent="0.25">
      <c r="A3077" t="s">
        <v>5457</v>
      </c>
      <c r="B3077" t="s">
        <v>5458</v>
      </c>
      <c r="C3077" t="s">
        <v>8</v>
      </c>
      <c r="D3077">
        <v>4207</v>
      </c>
      <c r="E3077" s="1">
        <v>3602</v>
      </c>
    </row>
    <row r="3078" spans="1:5" x14ac:dyDescent="0.25">
      <c r="A3078" t="s">
        <v>5459</v>
      </c>
      <c r="B3078" t="s">
        <v>4997</v>
      </c>
      <c r="C3078" t="s">
        <v>8</v>
      </c>
      <c r="D3078">
        <v>31</v>
      </c>
      <c r="E3078" s="1">
        <v>3602</v>
      </c>
    </row>
    <row r="3079" spans="1:5" x14ac:dyDescent="0.25">
      <c r="A3079" t="s">
        <v>5460</v>
      </c>
      <c r="B3079" t="s">
        <v>4330</v>
      </c>
      <c r="C3079" t="s">
        <v>8</v>
      </c>
      <c r="D3079">
        <v>916</v>
      </c>
      <c r="E3079" s="1">
        <v>3601</v>
      </c>
    </row>
    <row r="3080" spans="1:5" hidden="1" x14ac:dyDescent="0.25">
      <c r="A3080" t="s">
        <v>5461</v>
      </c>
    </row>
    <row r="3081" spans="1:5" x14ac:dyDescent="0.25">
      <c r="A3081" t="s">
        <v>5462</v>
      </c>
      <c r="B3081" t="s">
        <v>5463</v>
      </c>
      <c r="C3081" t="s">
        <v>8</v>
      </c>
      <c r="D3081">
        <v>342</v>
      </c>
      <c r="E3081" s="1">
        <v>3601</v>
      </c>
    </row>
    <row r="3082" spans="1:5" x14ac:dyDescent="0.25">
      <c r="A3082" t="s">
        <v>5464</v>
      </c>
      <c r="B3082" t="s">
        <v>1200</v>
      </c>
      <c r="C3082" t="s">
        <v>21</v>
      </c>
      <c r="D3082">
        <v>4563</v>
      </c>
      <c r="E3082" s="1">
        <v>3601</v>
      </c>
    </row>
    <row r="3083" spans="1:5" x14ac:dyDescent="0.25">
      <c r="A3083" t="s">
        <v>5465</v>
      </c>
      <c r="B3083" t="s">
        <v>5466</v>
      </c>
      <c r="C3083" t="s">
        <v>8</v>
      </c>
      <c r="D3083">
        <v>2974</v>
      </c>
      <c r="E3083" t="s">
        <v>5338</v>
      </c>
    </row>
    <row r="3084" spans="1:5" x14ac:dyDescent="0.25">
      <c r="A3084" t="s">
        <v>5467</v>
      </c>
      <c r="B3084" t="s">
        <v>1228</v>
      </c>
      <c r="C3084" t="s">
        <v>8</v>
      </c>
      <c r="D3084">
        <v>121</v>
      </c>
      <c r="E3084" t="s">
        <v>5338</v>
      </c>
    </row>
    <row r="3085" spans="1:5" hidden="1" x14ac:dyDescent="0.25">
      <c r="A3085" t="s">
        <v>5468</v>
      </c>
      <c r="B3085" t="s">
        <v>5469</v>
      </c>
      <c r="C3085" t="s">
        <v>8</v>
      </c>
      <c r="E3085" t="s">
        <v>5338</v>
      </c>
    </row>
    <row r="3086" spans="1:5" x14ac:dyDescent="0.25">
      <c r="A3086" t="s">
        <v>5470</v>
      </c>
      <c r="B3086" t="s">
        <v>5471</v>
      </c>
      <c r="C3086" t="s">
        <v>8</v>
      </c>
      <c r="D3086">
        <v>1072</v>
      </c>
      <c r="E3086" t="s">
        <v>5338</v>
      </c>
    </row>
    <row r="3087" spans="1:5" x14ac:dyDescent="0.25">
      <c r="A3087" t="s">
        <v>5472</v>
      </c>
      <c r="B3087" t="s">
        <v>5473</v>
      </c>
      <c r="C3087" t="s">
        <v>8</v>
      </c>
      <c r="D3087">
        <v>288</v>
      </c>
      <c r="E3087" s="1">
        <v>3599</v>
      </c>
    </row>
    <row r="3088" spans="1:5" hidden="1" x14ac:dyDescent="0.25">
      <c r="A3088" t="s">
        <v>5474</v>
      </c>
    </row>
    <row r="3089" spans="1:5" x14ac:dyDescent="0.25">
      <c r="A3089" t="s">
        <v>5475</v>
      </c>
      <c r="B3089" t="s">
        <v>5476</v>
      </c>
      <c r="C3089" t="s">
        <v>60</v>
      </c>
      <c r="D3089">
        <v>14992</v>
      </c>
      <c r="E3089" s="1">
        <v>3599</v>
      </c>
    </row>
    <row r="3090" spans="1:5" x14ac:dyDescent="0.25">
      <c r="A3090" t="s">
        <v>5477</v>
      </c>
      <c r="B3090" t="s">
        <v>5478</v>
      </c>
      <c r="C3090" t="s">
        <v>8</v>
      </c>
      <c r="D3090">
        <v>4671</v>
      </c>
      <c r="E3090" s="1">
        <v>3599</v>
      </c>
    </row>
    <row r="3091" spans="1:5" hidden="1" x14ac:dyDescent="0.25">
      <c r="A3091" t="s">
        <v>5479</v>
      </c>
    </row>
    <row r="3092" spans="1:5" x14ac:dyDescent="0.25">
      <c r="A3092" t="s">
        <v>5480</v>
      </c>
      <c r="B3092" t="s">
        <v>5481</v>
      </c>
      <c r="C3092" t="s">
        <v>8</v>
      </c>
      <c r="D3092">
        <v>12914</v>
      </c>
      <c r="E3092" s="1">
        <v>3598</v>
      </c>
    </row>
    <row r="3093" spans="1:5" x14ac:dyDescent="0.25">
      <c r="A3093" t="s">
        <v>5482</v>
      </c>
      <c r="B3093" t="s">
        <v>5483</v>
      </c>
      <c r="C3093" t="s">
        <v>8</v>
      </c>
      <c r="D3093">
        <v>377</v>
      </c>
      <c r="E3093" s="1">
        <v>3598</v>
      </c>
    </row>
    <row r="3094" spans="1:5" x14ac:dyDescent="0.25">
      <c r="A3094" t="s">
        <v>5484</v>
      </c>
      <c r="B3094" t="s">
        <v>5485</v>
      </c>
      <c r="C3094" t="s">
        <v>5486</v>
      </c>
      <c r="D3094">
        <v>10215</v>
      </c>
      <c r="E3094" s="1">
        <v>3598</v>
      </c>
    </row>
    <row r="3095" spans="1:5" hidden="1" x14ac:dyDescent="0.25">
      <c r="A3095" t="s">
        <v>5487</v>
      </c>
    </row>
    <row r="3096" spans="1:5" x14ac:dyDescent="0.25">
      <c r="A3096" t="s">
        <v>5488</v>
      </c>
      <c r="B3096" t="s">
        <v>5489</v>
      </c>
      <c r="C3096" t="s">
        <v>8</v>
      </c>
      <c r="D3096">
        <v>1393</v>
      </c>
      <c r="E3096" s="1">
        <v>3597</v>
      </c>
    </row>
    <row r="3097" spans="1:5" x14ac:dyDescent="0.25">
      <c r="A3097" t="s">
        <v>5490</v>
      </c>
      <c r="B3097" t="s">
        <v>5491</v>
      </c>
      <c r="C3097" t="s">
        <v>8</v>
      </c>
      <c r="D3097">
        <v>82</v>
      </c>
      <c r="E3097" s="1">
        <v>3597</v>
      </c>
    </row>
    <row r="3098" spans="1:5" x14ac:dyDescent="0.25">
      <c r="A3098" t="s">
        <v>5492</v>
      </c>
      <c r="B3098" t="s">
        <v>5493</v>
      </c>
      <c r="C3098" t="s">
        <v>8</v>
      </c>
      <c r="D3098">
        <v>165</v>
      </c>
      <c r="E3098" s="1">
        <v>3665</v>
      </c>
    </row>
    <row r="3099" spans="1:5" x14ac:dyDescent="0.25">
      <c r="A3099" t="s">
        <v>5494</v>
      </c>
      <c r="B3099" t="s">
        <v>5495</v>
      </c>
      <c r="C3099" t="s">
        <v>8</v>
      </c>
      <c r="D3099">
        <v>7083</v>
      </c>
      <c r="E3099" s="1">
        <v>3597</v>
      </c>
    </row>
    <row r="3100" spans="1:5" x14ac:dyDescent="0.25">
      <c r="A3100" t="s">
        <v>5496</v>
      </c>
      <c r="B3100" t="s">
        <v>5497</v>
      </c>
      <c r="C3100" t="s">
        <v>8</v>
      </c>
      <c r="D3100">
        <v>96</v>
      </c>
      <c r="E3100" s="1">
        <v>3597</v>
      </c>
    </row>
    <row r="3101" spans="1:5" x14ac:dyDescent="0.25">
      <c r="A3101" t="s">
        <v>5498</v>
      </c>
      <c r="B3101" t="s">
        <v>5499</v>
      </c>
      <c r="C3101" t="s">
        <v>8</v>
      </c>
      <c r="D3101">
        <v>11571</v>
      </c>
      <c r="E3101" s="1">
        <v>3596</v>
      </c>
    </row>
    <row r="3102" spans="1:5" x14ac:dyDescent="0.25">
      <c r="A3102" t="s">
        <v>5500</v>
      </c>
      <c r="B3102" t="s">
        <v>5501</v>
      </c>
      <c r="C3102" t="s">
        <v>8</v>
      </c>
      <c r="D3102">
        <v>254</v>
      </c>
      <c r="E3102" s="1">
        <v>3625</v>
      </c>
    </row>
    <row r="3103" spans="1:5" x14ac:dyDescent="0.25">
      <c r="A3103" t="s">
        <v>5502</v>
      </c>
      <c r="B3103" t="s">
        <v>5503</v>
      </c>
      <c r="C3103" t="s">
        <v>8</v>
      </c>
      <c r="D3103">
        <v>2773</v>
      </c>
      <c r="E3103" s="1">
        <v>3596</v>
      </c>
    </row>
    <row r="3104" spans="1:5" x14ac:dyDescent="0.25">
      <c r="A3104" t="s">
        <v>5504</v>
      </c>
      <c r="B3104" t="s">
        <v>5505</v>
      </c>
      <c r="C3104" t="s">
        <v>8</v>
      </c>
      <c r="D3104">
        <v>888</v>
      </c>
      <c r="E3104" s="1">
        <v>3595</v>
      </c>
    </row>
    <row r="3105" spans="1:5" x14ac:dyDescent="0.25">
      <c r="A3105" t="s">
        <v>5506</v>
      </c>
      <c r="B3105" t="s">
        <v>5507</v>
      </c>
      <c r="C3105" t="s">
        <v>8</v>
      </c>
      <c r="D3105">
        <v>183</v>
      </c>
      <c r="E3105" s="1">
        <v>3595</v>
      </c>
    </row>
    <row r="3106" spans="1:5" x14ac:dyDescent="0.25">
      <c r="A3106" t="s">
        <v>5508</v>
      </c>
      <c r="B3106" t="s">
        <v>2832</v>
      </c>
      <c r="C3106" t="s">
        <v>8</v>
      </c>
      <c r="D3106">
        <v>3558</v>
      </c>
      <c r="E3106" s="1">
        <v>3595</v>
      </c>
    </row>
    <row r="3107" spans="1:5" x14ac:dyDescent="0.25">
      <c r="A3107" t="s">
        <v>5509</v>
      </c>
      <c r="B3107" t="s">
        <v>5510</v>
      </c>
      <c r="C3107" t="s">
        <v>560</v>
      </c>
      <c r="D3107">
        <v>4557</v>
      </c>
      <c r="E3107" s="1">
        <v>3596</v>
      </c>
    </row>
    <row r="3108" spans="1:5" x14ac:dyDescent="0.25">
      <c r="A3108" t="s">
        <v>5511</v>
      </c>
      <c r="B3108" t="s">
        <v>2534</v>
      </c>
      <c r="C3108" t="s">
        <v>8</v>
      </c>
      <c r="D3108">
        <v>41</v>
      </c>
      <c r="E3108" s="1">
        <v>3595</v>
      </c>
    </row>
    <row r="3109" spans="1:5" x14ac:dyDescent="0.25">
      <c r="A3109" t="s">
        <v>5512</v>
      </c>
      <c r="B3109" t="s">
        <v>5513</v>
      </c>
      <c r="C3109" t="s">
        <v>8</v>
      </c>
      <c r="D3109">
        <v>7696</v>
      </c>
      <c r="E3109" s="1">
        <v>3595</v>
      </c>
    </row>
    <row r="3110" spans="1:5" x14ac:dyDescent="0.25">
      <c r="A3110" t="s">
        <v>5514</v>
      </c>
      <c r="B3110" t="s">
        <v>5515</v>
      </c>
      <c r="C3110" t="s">
        <v>8</v>
      </c>
      <c r="D3110">
        <v>44</v>
      </c>
      <c r="E3110" s="1">
        <v>3594</v>
      </c>
    </row>
    <row r="3111" spans="1:5" x14ac:dyDescent="0.25">
      <c r="A3111" t="s">
        <v>5516</v>
      </c>
      <c r="B3111" t="s">
        <v>5517</v>
      </c>
      <c r="C3111" t="s">
        <v>8</v>
      </c>
      <c r="D3111">
        <v>287</v>
      </c>
      <c r="E3111" s="1">
        <v>3594</v>
      </c>
    </row>
    <row r="3112" spans="1:5" x14ac:dyDescent="0.25">
      <c r="A3112" t="s">
        <v>5518</v>
      </c>
      <c r="B3112" t="s">
        <v>5519</v>
      </c>
      <c r="C3112" t="s">
        <v>8</v>
      </c>
      <c r="D3112">
        <v>5704</v>
      </c>
      <c r="E3112" s="1">
        <v>3595</v>
      </c>
    </row>
    <row r="3113" spans="1:5" x14ac:dyDescent="0.25">
      <c r="A3113" t="s">
        <v>5520</v>
      </c>
      <c r="B3113" t="s">
        <v>5521</v>
      </c>
      <c r="C3113" t="s">
        <v>8</v>
      </c>
      <c r="D3113">
        <v>5722</v>
      </c>
      <c r="E3113" s="1">
        <v>3594</v>
      </c>
    </row>
    <row r="3114" spans="1:5" x14ac:dyDescent="0.25">
      <c r="A3114" t="s">
        <v>5522</v>
      </c>
      <c r="B3114" t="s">
        <v>5523</v>
      </c>
      <c r="C3114" t="s">
        <v>8</v>
      </c>
      <c r="D3114">
        <v>7618</v>
      </c>
      <c r="E3114" s="1">
        <v>3593</v>
      </c>
    </row>
    <row r="3115" spans="1:5" x14ac:dyDescent="0.25">
      <c r="A3115" t="s">
        <v>5524</v>
      </c>
      <c r="B3115" t="s">
        <v>5525</v>
      </c>
      <c r="C3115" t="s">
        <v>8</v>
      </c>
      <c r="D3115">
        <v>1291</v>
      </c>
      <c r="E3115" s="1">
        <v>3594</v>
      </c>
    </row>
    <row r="3116" spans="1:5" x14ac:dyDescent="0.25">
      <c r="A3116" t="s">
        <v>5526</v>
      </c>
      <c r="B3116" t="s">
        <v>5527</v>
      </c>
      <c r="C3116" t="s">
        <v>21</v>
      </c>
      <c r="D3116">
        <v>3511</v>
      </c>
      <c r="E3116" s="1">
        <v>3593</v>
      </c>
    </row>
    <row r="3117" spans="1:5" x14ac:dyDescent="0.25">
      <c r="A3117" t="s">
        <v>5528</v>
      </c>
      <c r="B3117" t="s">
        <v>5529</v>
      </c>
      <c r="C3117" t="s">
        <v>8</v>
      </c>
      <c r="D3117">
        <v>669</v>
      </c>
      <c r="E3117" s="1">
        <v>3593</v>
      </c>
    </row>
    <row r="3118" spans="1:5" x14ac:dyDescent="0.25">
      <c r="A3118" t="s">
        <v>5530</v>
      </c>
      <c r="B3118" t="s">
        <v>5531</v>
      </c>
      <c r="C3118" t="s">
        <v>8</v>
      </c>
      <c r="D3118">
        <v>271</v>
      </c>
      <c r="E3118" s="1">
        <v>3593</v>
      </c>
    </row>
    <row r="3119" spans="1:5" hidden="1" x14ac:dyDescent="0.25">
      <c r="A3119" t="s">
        <v>5532</v>
      </c>
    </row>
    <row r="3120" spans="1:5" x14ac:dyDescent="0.25">
      <c r="A3120" t="s">
        <v>5533</v>
      </c>
      <c r="B3120" t="s">
        <v>3773</v>
      </c>
      <c r="C3120" t="s">
        <v>8</v>
      </c>
      <c r="D3120">
        <v>2538</v>
      </c>
      <c r="E3120" s="1">
        <v>3592</v>
      </c>
    </row>
    <row r="3121" spans="1:5" hidden="1" x14ac:dyDescent="0.25">
      <c r="A3121" t="s">
        <v>5534</v>
      </c>
    </row>
    <row r="3122" spans="1:5" x14ac:dyDescent="0.25">
      <c r="A3122" t="s">
        <v>5535</v>
      </c>
      <c r="B3122" t="s">
        <v>288</v>
      </c>
      <c r="C3122" t="s">
        <v>8</v>
      </c>
      <c r="D3122">
        <v>594</v>
      </c>
      <c r="E3122" s="1">
        <v>3592</v>
      </c>
    </row>
    <row r="3123" spans="1:5" x14ac:dyDescent="0.25">
      <c r="A3123" t="s">
        <v>5536</v>
      </c>
      <c r="B3123" t="s">
        <v>5537</v>
      </c>
      <c r="C3123" t="s">
        <v>8</v>
      </c>
      <c r="D3123">
        <v>1802</v>
      </c>
      <c r="E3123" s="1">
        <v>3591</v>
      </c>
    </row>
    <row r="3124" spans="1:5" hidden="1" x14ac:dyDescent="0.25">
      <c r="A3124" t="s">
        <v>5538</v>
      </c>
    </row>
    <row r="3125" spans="1:5" x14ac:dyDescent="0.25">
      <c r="A3125" t="s">
        <v>5539</v>
      </c>
      <c r="B3125" t="s">
        <v>4580</v>
      </c>
      <c r="C3125" t="s">
        <v>8</v>
      </c>
      <c r="D3125">
        <v>219</v>
      </c>
      <c r="E3125" s="1">
        <v>3591</v>
      </c>
    </row>
    <row r="3126" spans="1:5" x14ac:dyDescent="0.25">
      <c r="A3126" t="s">
        <v>5540</v>
      </c>
      <c r="B3126" t="s">
        <v>5541</v>
      </c>
      <c r="C3126" t="s">
        <v>8</v>
      </c>
      <c r="D3126">
        <v>91</v>
      </c>
      <c r="E3126" s="1">
        <v>3589</v>
      </c>
    </row>
    <row r="3127" spans="1:5" x14ac:dyDescent="0.25">
      <c r="A3127" t="s">
        <v>5542</v>
      </c>
      <c r="B3127" t="s">
        <v>5543</v>
      </c>
      <c r="C3127" t="s">
        <v>8</v>
      </c>
      <c r="D3127">
        <v>357</v>
      </c>
      <c r="E3127" s="1">
        <v>3591</v>
      </c>
    </row>
    <row r="3128" spans="1:5" x14ac:dyDescent="0.25">
      <c r="A3128" t="s">
        <v>5544</v>
      </c>
      <c r="B3128" t="s">
        <v>4003</v>
      </c>
      <c r="C3128" t="s">
        <v>8</v>
      </c>
      <c r="D3128">
        <v>3225</v>
      </c>
      <c r="E3128" t="s">
        <v>5545</v>
      </c>
    </row>
    <row r="3129" spans="1:5" x14ac:dyDescent="0.25">
      <c r="A3129" t="s">
        <v>5546</v>
      </c>
      <c r="B3129" t="s">
        <v>5547</v>
      </c>
      <c r="C3129" t="s">
        <v>8</v>
      </c>
      <c r="D3129">
        <v>104</v>
      </c>
      <c r="E3129" s="1">
        <v>3579</v>
      </c>
    </row>
    <row r="3130" spans="1:5" hidden="1" x14ac:dyDescent="0.25">
      <c r="A3130" t="s">
        <v>5548</v>
      </c>
    </row>
    <row r="3131" spans="1:5" x14ac:dyDescent="0.25">
      <c r="A3131" t="s">
        <v>5549</v>
      </c>
      <c r="B3131" t="s">
        <v>5550</v>
      </c>
      <c r="C3131" t="s">
        <v>5551</v>
      </c>
      <c r="D3131">
        <v>2273</v>
      </c>
      <c r="E3131" t="s">
        <v>5545</v>
      </c>
    </row>
    <row r="3132" spans="1:5" x14ac:dyDescent="0.25">
      <c r="A3132" t="s">
        <v>5552</v>
      </c>
      <c r="B3132" t="s">
        <v>3380</v>
      </c>
      <c r="C3132" t="s">
        <v>8</v>
      </c>
      <c r="D3132">
        <v>1821</v>
      </c>
      <c r="E3132" t="s">
        <v>5545</v>
      </c>
    </row>
    <row r="3133" spans="1:5" hidden="1" x14ac:dyDescent="0.25">
      <c r="A3133" t="s">
        <v>5553</v>
      </c>
    </row>
    <row r="3134" spans="1:5" x14ac:dyDescent="0.25">
      <c r="A3134" t="s">
        <v>5554</v>
      </c>
      <c r="B3134" t="s">
        <v>5555</v>
      </c>
      <c r="C3134" t="s">
        <v>8</v>
      </c>
      <c r="D3134">
        <v>4154</v>
      </c>
      <c r="E3134" s="1">
        <v>3589</v>
      </c>
    </row>
    <row r="3135" spans="1:5" hidden="1" x14ac:dyDescent="0.25">
      <c r="A3135" t="s">
        <v>5556</v>
      </c>
    </row>
    <row r="3136" spans="1:5" x14ac:dyDescent="0.25">
      <c r="A3136" t="s">
        <v>5557</v>
      </c>
      <c r="B3136" t="s">
        <v>5558</v>
      </c>
      <c r="C3136" t="s">
        <v>8</v>
      </c>
      <c r="D3136">
        <v>702</v>
      </c>
      <c r="E3136" s="1">
        <v>3589</v>
      </c>
    </row>
    <row r="3137" spans="1:5" x14ac:dyDescent="0.25">
      <c r="A3137" t="s">
        <v>5559</v>
      </c>
      <c r="B3137" t="s">
        <v>5560</v>
      </c>
      <c r="C3137" t="s">
        <v>8</v>
      </c>
      <c r="D3137">
        <v>7985</v>
      </c>
      <c r="E3137" s="1">
        <v>3589</v>
      </c>
    </row>
    <row r="3138" spans="1:5" x14ac:dyDescent="0.25">
      <c r="A3138" t="s">
        <v>5561</v>
      </c>
      <c r="B3138" t="s">
        <v>5562</v>
      </c>
      <c r="C3138" t="s">
        <v>8</v>
      </c>
      <c r="D3138">
        <v>259</v>
      </c>
      <c r="E3138" s="1">
        <v>3588</v>
      </c>
    </row>
    <row r="3139" spans="1:5" x14ac:dyDescent="0.25">
      <c r="A3139" t="s">
        <v>5563</v>
      </c>
      <c r="B3139" t="s">
        <v>5564</v>
      </c>
      <c r="C3139" t="s">
        <v>8</v>
      </c>
      <c r="D3139">
        <v>1817</v>
      </c>
      <c r="E3139" s="1">
        <v>3588</v>
      </c>
    </row>
    <row r="3140" spans="1:5" x14ac:dyDescent="0.25">
      <c r="A3140" t="s">
        <v>5565</v>
      </c>
      <c r="B3140" t="s">
        <v>3181</v>
      </c>
      <c r="C3140" t="s">
        <v>8</v>
      </c>
      <c r="D3140">
        <v>4466</v>
      </c>
      <c r="E3140" s="1">
        <v>3588</v>
      </c>
    </row>
    <row r="3141" spans="1:5" x14ac:dyDescent="0.25">
      <c r="A3141" t="s">
        <v>5566</v>
      </c>
      <c r="B3141" t="s">
        <v>4741</v>
      </c>
      <c r="C3141" t="s">
        <v>8</v>
      </c>
      <c r="D3141">
        <v>554</v>
      </c>
      <c r="E3141" s="1">
        <v>3588</v>
      </c>
    </row>
    <row r="3142" spans="1:5" x14ac:dyDescent="0.25">
      <c r="A3142" t="s">
        <v>5567</v>
      </c>
      <c r="B3142" t="s">
        <v>5568</v>
      </c>
      <c r="C3142" t="s">
        <v>8</v>
      </c>
      <c r="D3142">
        <v>157</v>
      </c>
      <c r="E3142" s="1">
        <v>3622</v>
      </c>
    </row>
    <row r="3143" spans="1:5" x14ac:dyDescent="0.25">
      <c r="A3143" t="s">
        <v>5569</v>
      </c>
      <c r="B3143" t="s">
        <v>5570</v>
      </c>
      <c r="C3143" t="s">
        <v>8</v>
      </c>
      <c r="D3143">
        <v>625</v>
      </c>
      <c r="E3143" s="1">
        <v>3587</v>
      </c>
    </row>
    <row r="3144" spans="1:5" x14ac:dyDescent="0.25">
      <c r="A3144" t="s">
        <v>5571</v>
      </c>
      <c r="B3144" t="s">
        <v>5349</v>
      </c>
      <c r="C3144" t="s">
        <v>8</v>
      </c>
      <c r="D3144">
        <v>373</v>
      </c>
      <c r="E3144" s="1">
        <v>3605</v>
      </c>
    </row>
    <row r="3145" spans="1:5" x14ac:dyDescent="0.25">
      <c r="A3145" t="s">
        <v>5572</v>
      </c>
      <c r="B3145" t="s">
        <v>5573</v>
      </c>
      <c r="C3145" t="s">
        <v>8</v>
      </c>
      <c r="D3145">
        <v>11254</v>
      </c>
      <c r="E3145" s="1">
        <v>3587</v>
      </c>
    </row>
    <row r="3146" spans="1:5" hidden="1" x14ac:dyDescent="0.25">
      <c r="A3146" t="s">
        <v>5574</v>
      </c>
    </row>
    <row r="3147" spans="1:5" x14ac:dyDescent="0.25">
      <c r="A3147" t="s">
        <v>5575</v>
      </c>
      <c r="B3147" t="s">
        <v>5576</v>
      </c>
      <c r="C3147" t="s">
        <v>8</v>
      </c>
      <c r="D3147">
        <v>1044</v>
      </c>
      <c r="E3147" s="1">
        <v>3587</v>
      </c>
    </row>
    <row r="3148" spans="1:5" x14ac:dyDescent="0.25">
      <c r="A3148" t="s">
        <v>5577</v>
      </c>
      <c r="B3148" t="s">
        <v>5373</v>
      </c>
      <c r="C3148" t="s">
        <v>8</v>
      </c>
      <c r="D3148">
        <v>7744</v>
      </c>
      <c r="E3148" s="1">
        <v>3586</v>
      </c>
    </row>
    <row r="3149" spans="1:5" x14ac:dyDescent="0.25">
      <c r="A3149" t="s">
        <v>5578</v>
      </c>
      <c r="B3149" t="s">
        <v>5579</v>
      </c>
      <c r="C3149" t="s">
        <v>8</v>
      </c>
      <c r="D3149">
        <v>1717</v>
      </c>
      <c r="E3149" s="1">
        <v>3586</v>
      </c>
    </row>
    <row r="3150" spans="1:5" hidden="1" x14ac:dyDescent="0.25">
      <c r="A3150" t="s">
        <v>5580</v>
      </c>
    </row>
    <row r="3151" spans="1:5" x14ac:dyDescent="0.25">
      <c r="A3151" t="s">
        <v>5581</v>
      </c>
      <c r="B3151" t="s">
        <v>5582</v>
      </c>
      <c r="C3151" t="s">
        <v>8</v>
      </c>
      <c r="D3151">
        <v>236</v>
      </c>
      <c r="E3151" s="1">
        <v>3586</v>
      </c>
    </row>
    <row r="3152" spans="1:5" x14ac:dyDescent="0.25">
      <c r="A3152" t="s">
        <v>5583</v>
      </c>
      <c r="B3152" t="s">
        <v>5584</v>
      </c>
      <c r="C3152" t="s">
        <v>8</v>
      </c>
      <c r="D3152">
        <v>2672</v>
      </c>
      <c r="E3152" s="1">
        <v>3586</v>
      </c>
    </row>
    <row r="3153" spans="1:5" hidden="1" x14ac:dyDescent="0.25">
      <c r="A3153" t="s">
        <v>5585</v>
      </c>
    </row>
    <row r="3154" spans="1:5" x14ac:dyDescent="0.25">
      <c r="A3154" t="s">
        <v>5586</v>
      </c>
      <c r="B3154" t="s">
        <v>5587</v>
      </c>
      <c r="C3154" t="s">
        <v>8</v>
      </c>
      <c r="D3154">
        <v>5096</v>
      </c>
      <c r="E3154" s="1">
        <v>3585</v>
      </c>
    </row>
    <row r="3155" spans="1:5" x14ac:dyDescent="0.25">
      <c r="A3155" t="s">
        <v>5588</v>
      </c>
      <c r="B3155" t="s">
        <v>5589</v>
      </c>
      <c r="C3155" t="s">
        <v>8</v>
      </c>
      <c r="D3155">
        <v>78</v>
      </c>
      <c r="E3155" t="s">
        <v>5590</v>
      </c>
    </row>
    <row r="3156" spans="1:5" x14ac:dyDescent="0.25">
      <c r="A3156" t="s">
        <v>5591</v>
      </c>
      <c r="B3156" t="s">
        <v>5592</v>
      </c>
      <c r="C3156" t="s">
        <v>8</v>
      </c>
      <c r="D3156">
        <v>365</v>
      </c>
      <c r="E3156" s="1">
        <v>3585</v>
      </c>
    </row>
    <row r="3157" spans="1:5" x14ac:dyDescent="0.25">
      <c r="A3157" t="s">
        <v>5593</v>
      </c>
      <c r="B3157" t="s">
        <v>5594</v>
      </c>
      <c r="C3157" t="s">
        <v>8</v>
      </c>
      <c r="D3157">
        <v>80</v>
      </c>
      <c r="E3157" s="1">
        <v>3585</v>
      </c>
    </row>
    <row r="3158" spans="1:5" x14ac:dyDescent="0.25">
      <c r="A3158" t="s">
        <v>5595</v>
      </c>
      <c r="B3158" t="s">
        <v>5596</v>
      </c>
      <c r="C3158" t="s">
        <v>8</v>
      </c>
      <c r="D3158">
        <v>625</v>
      </c>
      <c r="E3158" s="1">
        <v>3585</v>
      </c>
    </row>
    <row r="3159" spans="1:5" x14ac:dyDescent="0.25">
      <c r="A3159" t="s">
        <v>5597</v>
      </c>
      <c r="B3159" t="s">
        <v>3242</v>
      </c>
      <c r="C3159" t="s">
        <v>8</v>
      </c>
      <c r="D3159">
        <v>677</v>
      </c>
      <c r="E3159" s="1">
        <v>3584</v>
      </c>
    </row>
    <row r="3160" spans="1:5" x14ac:dyDescent="0.25">
      <c r="A3160" t="s">
        <v>5598</v>
      </c>
      <c r="B3160" t="s">
        <v>2886</v>
      </c>
      <c r="C3160" t="s">
        <v>8</v>
      </c>
      <c r="D3160">
        <v>322</v>
      </c>
      <c r="E3160" s="1">
        <v>3584</v>
      </c>
    </row>
    <row r="3161" spans="1:5" x14ac:dyDescent="0.25">
      <c r="A3161" t="s">
        <v>5599</v>
      </c>
      <c r="B3161" t="s">
        <v>5600</v>
      </c>
      <c r="C3161" t="s">
        <v>8</v>
      </c>
      <c r="D3161">
        <v>11656</v>
      </c>
      <c r="E3161" s="1">
        <v>3584</v>
      </c>
    </row>
    <row r="3162" spans="1:5" x14ac:dyDescent="0.25">
      <c r="A3162" t="s">
        <v>5601</v>
      </c>
      <c r="B3162" t="s">
        <v>5602</v>
      </c>
      <c r="C3162" t="s">
        <v>560</v>
      </c>
      <c r="D3162">
        <v>7788</v>
      </c>
      <c r="E3162" s="1">
        <v>3584</v>
      </c>
    </row>
    <row r="3163" spans="1:5" hidden="1" x14ac:dyDescent="0.25">
      <c r="A3163" t="s">
        <v>5603</v>
      </c>
    </row>
    <row r="3164" spans="1:5" x14ac:dyDescent="0.25">
      <c r="A3164" t="s">
        <v>5604</v>
      </c>
      <c r="B3164" t="s">
        <v>5605</v>
      </c>
      <c r="C3164" t="s">
        <v>8</v>
      </c>
      <c r="D3164">
        <v>1043</v>
      </c>
      <c r="E3164" s="1">
        <v>3583</v>
      </c>
    </row>
    <row r="3165" spans="1:5" x14ac:dyDescent="0.25">
      <c r="A3165" t="s">
        <v>5606</v>
      </c>
      <c r="B3165" t="s">
        <v>5607</v>
      </c>
      <c r="C3165" t="s">
        <v>8</v>
      </c>
      <c r="D3165">
        <v>18</v>
      </c>
      <c r="E3165" s="1">
        <v>3583</v>
      </c>
    </row>
    <row r="3166" spans="1:5" x14ac:dyDescent="0.25">
      <c r="A3166" t="s">
        <v>5608</v>
      </c>
      <c r="B3166" t="s">
        <v>791</v>
      </c>
      <c r="C3166" t="s">
        <v>8</v>
      </c>
      <c r="D3166">
        <v>8016</v>
      </c>
      <c r="E3166" s="1">
        <v>3582</v>
      </c>
    </row>
    <row r="3167" spans="1:5" x14ac:dyDescent="0.25">
      <c r="A3167" t="s">
        <v>5609</v>
      </c>
      <c r="B3167" t="s">
        <v>3268</v>
      </c>
      <c r="C3167" t="s">
        <v>8</v>
      </c>
      <c r="D3167">
        <v>51</v>
      </c>
      <c r="E3167" s="1">
        <v>3582</v>
      </c>
    </row>
    <row r="3168" spans="1:5" hidden="1" x14ac:dyDescent="0.25">
      <c r="A3168" t="s">
        <v>5610</v>
      </c>
      <c r="B3168" t="s">
        <v>5611</v>
      </c>
      <c r="C3168" t="s">
        <v>8</v>
      </c>
      <c r="E3168" s="1">
        <v>3582</v>
      </c>
    </row>
    <row r="3169" spans="1:5" x14ac:dyDescent="0.25">
      <c r="A3169" t="s">
        <v>5612</v>
      </c>
      <c r="B3169" t="s">
        <v>5613</v>
      </c>
      <c r="C3169" t="s">
        <v>8</v>
      </c>
      <c r="D3169">
        <v>575</v>
      </c>
      <c r="E3169" s="1">
        <v>3582</v>
      </c>
    </row>
    <row r="3170" spans="1:5" x14ac:dyDescent="0.25">
      <c r="A3170" t="s">
        <v>5614</v>
      </c>
      <c r="B3170" t="s">
        <v>5615</v>
      </c>
      <c r="C3170" t="s">
        <v>8</v>
      </c>
      <c r="D3170">
        <v>15</v>
      </c>
      <c r="E3170" s="1">
        <v>3581</v>
      </c>
    </row>
    <row r="3171" spans="1:5" x14ac:dyDescent="0.25">
      <c r="A3171" t="s">
        <v>5616</v>
      </c>
      <c r="B3171" t="s">
        <v>5617</v>
      </c>
      <c r="C3171" t="s">
        <v>88</v>
      </c>
      <c r="D3171">
        <v>703</v>
      </c>
      <c r="E3171" s="1">
        <v>3581</v>
      </c>
    </row>
    <row r="3172" spans="1:5" x14ac:dyDescent="0.25">
      <c r="A3172" t="s">
        <v>5618</v>
      </c>
      <c r="B3172" t="s">
        <v>5619</v>
      </c>
      <c r="C3172" t="s">
        <v>8</v>
      </c>
      <c r="D3172">
        <v>2371</v>
      </c>
      <c r="E3172" s="1">
        <v>3581</v>
      </c>
    </row>
    <row r="3173" spans="1:5" x14ac:dyDescent="0.25">
      <c r="A3173" t="s">
        <v>5620</v>
      </c>
      <c r="B3173" t="s">
        <v>5621</v>
      </c>
      <c r="C3173" t="s">
        <v>8</v>
      </c>
      <c r="D3173">
        <v>3985</v>
      </c>
      <c r="E3173" s="1">
        <v>3581</v>
      </c>
    </row>
    <row r="3174" spans="1:5" x14ac:dyDescent="0.25">
      <c r="A3174" t="s">
        <v>5622</v>
      </c>
      <c r="B3174" t="s">
        <v>5227</v>
      </c>
      <c r="C3174" t="s">
        <v>8</v>
      </c>
      <c r="D3174">
        <v>35</v>
      </c>
      <c r="E3174" t="s">
        <v>5623</v>
      </c>
    </row>
    <row r="3175" spans="1:5" x14ac:dyDescent="0.25">
      <c r="A3175" t="s">
        <v>5624</v>
      </c>
      <c r="B3175" t="s">
        <v>5625</v>
      </c>
      <c r="C3175" t="s">
        <v>21</v>
      </c>
      <c r="D3175">
        <v>15011</v>
      </c>
      <c r="E3175" s="1">
        <v>3581</v>
      </c>
    </row>
    <row r="3176" spans="1:5" x14ac:dyDescent="0.25">
      <c r="A3176" t="s">
        <v>5626</v>
      </c>
      <c r="B3176" t="s">
        <v>5627</v>
      </c>
      <c r="C3176" t="s">
        <v>8</v>
      </c>
      <c r="D3176">
        <v>106</v>
      </c>
      <c r="E3176" t="s">
        <v>5623</v>
      </c>
    </row>
    <row r="3177" spans="1:5" x14ac:dyDescent="0.25">
      <c r="A3177" t="s">
        <v>5628</v>
      </c>
      <c r="B3177" t="s">
        <v>5629</v>
      </c>
      <c r="C3177" t="s">
        <v>8</v>
      </c>
      <c r="D3177">
        <v>5761</v>
      </c>
      <c r="E3177" t="s">
        <v>5623</v>
      </c>
    </row>
    <row r="3178" spans="1:5" x14ac:dyDescent="0.25">
      <c r="A3178" t="s">
        <v>5630</v>
      </c>
      <c r="B3178" t="s">
        <v>5631</v>
      </c>
      <c r="C3178" t="s">
        <v>21</v>
      </c>
      <c r="D3178">
        <v>2111</v>
      </c>
      <c r="E3178" s="1">
        <v>3582</v>
      </c>
    </row>
    <row r="3179" spans="1:5" x14ac:dyDescent="0.25">
      <c r="A3179" t="s">
        <v>5632</v>
      </c>
      <c r="B3179" t="s">
        <v>4269</v>
      </c>
      <c r="C3179" t="s">
        <v>8</v>
      </c>
      <c r="D3179">
        <v>1576</v>
      </c>
      <c r="E3179" t="s">
        <v>5623</v>
      </c>
    </row>
    <row r="3180" spans="1:5" x14ac:dyDescent="0.25">
      <c r="A3180" t="s">
        <v>5633</v>
      </c>
      <c r="B3180" t="s">
        <v>3605</v>
      </c>
      <c r="C3180" t="s">
        <v>8</v>
      </c>
      <c r="D3180">
        <v>2309</v>
      </c>
      <c r="E3180" t="s">
        <v>5623</v>
      </c>
    </row>
    <row r="3181" spans="1:5" x14ac:dyDescent="0.25">
      <c r="A3181" t="s">
        <v>5634</v>
      </c>
      <c r="B3181" t="s">
        <v>5635</v>
      </c>
      <c r="C3181" t="s">
        <v>8</v>
      </c>
      <c r="D3181">
        <v>1336</v>
      </c>
      <c r="E3181" s="1">
        <v>3579</v>
      </c>
    </row>
    <row r="3182" spans="1:5" x14ac:dyDescent="0.25">
      <c r="A3182" t="s">
        <v>5636</v>
      </c>
      <c r="B3182" t="s">
        <v>3508</v>
      </c>
      <c r="C3182" t="s">
        <v>8</v>
      </c>
      <c r="D3182">
        <v>207</v>
      </c>
      <c r="E3182" s="1">
        <v>3583</v>
      </c>
    </row>
    <row r="3183" spans="1:5" hidden="1" x14ac:dyDescent="0.25">
      <c r="A3183" t="s">
        <v>5637</v>
      </c>
    </row>
    <row r="3184" spans="1:5" x14ac:dyDescent="0.25">
      <c r="A3184" t="s">
        <v>5638</v>
      </c>
      <c r="B3184" t="s">
        <v>5639</v>
      </c>
      <c r="C3184" t="s">
        <v>8</v>
      </c>
      <c r="D3184">
        <v>20</v>
      </c>
      <c r="E3184" s="1">
        <v>3578</v>
      </c>
    </row>
    <row r="3185" spans="1:5" x14ac:dyDescent="0.25">
      <c r="A3185" t="s">
        <v>5640</v>
      </c>
      <c r="B3185" t="s">
        <v>5641</v>
      </c>
      <c r="C3185" t="s">
        <v>8</v>
      </c>
      <c r="D3185">
        <v>223</v>
      </c>
      <c r="E3185" s="1">
        <v>3578</v>
      </c>
    </row>
    <row r="3186" spans="1:5" x14ac:dyDescent="0.25">
      <c r="A3186" t="s">
        <v>5642</v>
      </c>
      <c r="B3186" t="s">
        <v>5643</v>
      </c>
      <c r="C3186" t="s">
        <v>8</v>
      </c>
      <c r="D3186">
        <v>28</v>
      </c>
      <c r="E3186" s="1">
        <v>3578</v>
      </c>
    </row>
    <row r="3187" spans="1:5" x14ac:dyDescent="0.25">
      <c r="A3187" t="s">
        <v>5644</v>
      </c>
      <c r="B3187" t="s">
        <v>5645</v>
      </c>
      <c r="C3187" t="s">
        <v>8</v>
      </c>
      <c r="D3187">
        <v>6373</v>
      </c>
      <c r="E3187" s="1">
        <v>3578</v>
      </c>
    </row>
    <row r="3188" spans="1:5" x14ac:dyDescent="0.25">
      <c r="A3188" t="s">
        <v>5646</v>
      </c>
      <c r="B3188" t="s">
        <v>4596</v>
      </c>
      <c r="C3188" t="s">
        <v>8</v>
      </c>
      <c r="D3188">
        <v>263</v>
      </c>
      <c r="E3188" s="1">
        <v>3578</v>
      </c>
    </row>
    <row r="3189" spans="1:5" x14ac:dyDescent="0.25">
      <c r="A3189" t="s">
        <v>5647</v>
      </c>
      <c r="B3189" t="s">
        <v>5648</v>
      </c>
      <c r="C3189" t="s">
        <v>8</v>
      </c>
      <c r="D3189">
        <v>196</v>
      </c>
      <c r="E3189" s="1">
        <v>3577</v>
      </c>
    </row>
    <row r="3190" spans="1:5" x14ac:dyDescent="0.25">
      <c r="A3190" t="s">
        <v>5649</v>
      </c>
      <c r="B3190" t="s">
        <v>5650</v>
      </c>
      <c r="C3190" t="s">
        <v>560</v>
      </c>
      <c r="D3190">
        <v>2437</v>
      </c>
      <c r="E3190" s="1">
        <v>3578</v>
      </c>
    </row>
    <row r="3191" spans="1:5" x14ac:dyDescent="0.25">
      <c r="A3191" t="s">
        <v>5651</v>
      </c>
      <c r="B3191" t="s">
        <v>5652</v>
      </c>
      <c r="C3191" t="s">
        <v>8</v>
      </c>
      <c r="D3191">
        <v>2652</v>
      </c>
      <c r="E3191" s="1">
        <v>3577</v>
      </c>
    </row>
    <row r="3192" spans="1:5" x14ac:dyDescent="0.25">
      <c r="A3192" t="s">
        <v>5653</v>
      </c>
      <c r="B3192" t="s">
        <v>5654</v>
      </c>
      <c r="C3192" t="s">
        <v>21</v>
      </c>
      <c r="D3192">
        <v>396</v>
      </c>
      <c r="E3192" s="1">
        <v>3577</v>
      </c>
    </row>
    <row r="3193" spans="1:5" x14ac:dyDescent="0.25">
      <c r="A3193" t="s">
        <v>5655</v>
      </c>
      <c r="B3193" t="s">
        <v>5656</v>
      </c>
      <c r="C3193" t="s">
        <v>8</v>
      </c>
      <c r="D3193">
        <v>1935</v>
      </c>
      <c r="E3193" s="1">
        <v>3577</v>
      </c>
    </row>
    <row r="3194" spans="1:5" x14ac:dyDescent="0.25">
      <c r="A3194" t="s">
        <v>5657</v>
      </c>
      <c r="B3194" t="s">
        <v>5658</v>
      </c>
      <c r="C3194" t="s">
        <v>8</v>
      </c>
      <c r="D3194">
        <v>1273</v>
      </c>
      <c r="E3194" s="1">
        <v>3576</v>
      </c>
    </row>
    <row r="3195" spans="1:5" x14ac:dyDescent="0.25">
      <c r="A3195" t="s">
        <v>5659</v>
      </c>
      <c r="B3195" t="s">
        <v>5660</v>
      </c>
      <c r="C3195" t="s">
        <v>8</v>
      </c>
      <c r="D3195">
        <v>1247</v>
      </c>
      <c r="E3195" s="1">
        <v>3576</v>
      </c>
    </row>
    <row r="3196" spans="1:5" x14ac:dyDescent="0.25">
      <c r="A3196" t="s">
        <v>5661</v>
      </c>
      <c r="B3196" t="s">
        <v>5131</v>
      </c>
      <c r="C3196" t="s">
        <v>560</v>
      </c>
      <c r="D3196">
        <v>1182</v>
      </c>
      <c r="E3196" s="1">
        <v>3576</v>
      </c>
    </row>
    <row r="3197" spans="1:5" x14ac:dyDescent="0.25">
      <c r="A3197" t="s">
        <v>5662</v>
      </c>
      <c r="B3197" t="s">
        <v>5663</v>
      </c>
      <c r="C3197" t="s">
        <v>8</v>
      </c>
      <c r="D3197">
        <v>85</v>
      </c>
      <c r="E3197" s="1">
        <v>3576</v>
      </c>
    </row>
    <row r="3198" spans="1:5" x14ac:dyDescent="0.25">
      <c r="A3198" t="s">
        <v>5664</v>
      </c>
      <c r="B3198" t="s">
        <v>1228</v>
      </c>
      <c r="C3198" t="s">
        <v>8</v>
      </c>
      <c r="D3198">
        <v>101</v>
      </c>
      <c r="E3198" s="1">
        <v>3575</v>
      </c>
    </row>
    <row r="3199" spans="1:5" hidden="1" x14ac:dyDescent="0.25">
      <c r="A3199" t="s">
        <v>5665</v>
      </c>
    </row>
    <row r="3200" spans="1:5" x14ac:dyDescent="0.25">
      <c r="A3200" t="s">
        <v>5666</v>
      </c>
      <c r="B3200" t="s">
        <v>5119</v>
      </c>
      <c r="C3200" t="s">
        <v>21</v>
      </c>
      <c r="D3200">
        <v>495</v>
      </c>
      <c r="E3200" s="1">
        <v>3575</v>
      </c>
    </row>
    <row r="3201" spans="1:5" x14ac:dyDescent="0.25">
      <c r="A3201" t="s">
        <v>5667</v>
      </c>
      <c r="B3201" t="s">
        <v>5668</v>
      </c>
      <c r="C3201" t="s">
        <v>8</v>
      </c>
      <c r="D3201">
        <v>344</v>
      </c>
      <c r="E3201" s="1">
        <v>3575</v>
      </c>
    </row>
    <row r="3202" spans="1:5" x14ac:dyDescent="0.25">
      <c r="A3202" t="s">
        <v>5669</v>
      </c>
      <c r="B3202" t="s">
        <v>4645</v>
      </c>
      <c r="C3202" t="s">
        <v>8</v>
      </c>
      <c r="D3202">
        <v>1465</v>
      </c>
      <c r="E3202" s="1">
        <v>3575</v>
      </c>
    </row>
    <row r="3203" spans="1:5" x14ac:dyDescent="0.25">
      <c r="A3203" t="s">
        <v>5670</v>
      </c>
      <c r="B3203" t="s">
        <v>5671</v>
      </c>
      <c r="C3203" t="s">
        <v>8</v>
      </c>
      <c r="D3203">
        <v>181</v>
      </c>
      <c r="E3203" s="1">
        <v>3574</v>
      </c>
    </row>
    <row r="3204" spans="1:5" x14ac:dyDescent="0.25">
      <c r="A3204" t="s">
        <v>5672</v>
      </c>
      <c r="B3204" t="s">
        <v>5673</v>
      </c>
      <c r="C3204" t="s">
        <v>8</v>
      </c>
      <c r="D3204">
        <v>11573</v>
      </c>
      <c r="E3204" s="1">
        <v>3574</v>
      </c>
    </row>
    <row r="3205" spans="1:5" x14ac:dyDescent="0.25">
      <c r="A3205" t="s">
        <v>5674</v>
      </c>
      <c r="B3205" t="s">
        <v>5675</v>
      </c>
      <c r="C3205" t="s">
        <v>8</v>
      </c>
      <c r="D3205">
        <v>74</v>
      </c>
      <c r="E3205" s="1">
        <v>3573</v>
      </c>
    </row>
    <row r="3206" spans="1:5" hidden="1" x14ac:dyDescent="0.25">
      <c r="A3206" t="s">
        <v>5676</v>
      </c>
    </row>
    <row r="3207" spans="1:5" x14ac:dyDescent="0.25">
      <c r="A3207" t="s">
        <v>5677</v>
      </c>
      <c r="B3207" t="s">
        <v>5678</v>
      </c>
      <c r="C3207" t="s">
        <v>8</v>
      </c>
      <c r="D3207">
        <v>19</v>
      </c>
      <c r="E3207" s="1">
        <v>3573</v>
      </c>
    </row>
    <row r="3208" spans="1:5" x14ac:dyDescent="0.25">
      <c r="A3208" t="s">
        <v>5679</v>
      </c>
      <c r="B3208" t="s">
        <v>5680</v>
      </c>
      <c r="C3208" t="s">
        <v>8</v>
      </c>
      <c r="D3208">
        <v>1082</v>
      </c>
      <c r="E3208" s="1">
        <v>3573</v>
      </c>
    </row>
    <row r="3209" spans="1:5" x14ac:dyDescent="0.25">
      <c r="A3209" t="s">
        <v>5681</v>
      </c>
      <c r="B3209" t="s">
        <v>5682</v>
      </c>
      <c r="C3209" t="s">
        <v>8</v>
      </c>
      <c r="D3209">
        <v>626</v>
      </c>
      <c r="E3209" s="1">
        <v>3573</v>
      </c>
    </row>
    <row r="3210" spans="1:5" x14ac:dyDescent="0.25">
      <c r="A3210" t="s">
        <v>5683</v>
      </c>
      <c r="B3210" t="s">
        <v>5684</v>
      </c>
      <c r="C3210" t="s">
        <v>8</v>
      </c>
      <c r="D3210">
        <v>34</v>
      </c>
      <c r="E3210" s="1">
        <v>3572</v>
      </c>
    </row>
    <row r="3211" spans="1:5" x14ac:dyDescent="0.25">
      <c r="A3211" t="s">
        <v>5685</v>
      </c>
      <c r="B3211" t="s">
        <v>5686</v>
      </c>
      <c r="C3211" t="s">
        <v>8</v>
      </c>
      <c r="D3211">
        <v>271</v>
      </c>
      <c r="E3211" s="1">
        <v>3572</v>
      </c>
    </row>
    <row r="3212" spans="1:5" x14ac:dyDescent="0.25">
      <c r="A3212" t="s">
        <v>5687</v>
      </c>
      <c r="B3212" t="s">
        <v>5688</v>
      </c>
      <c r="C3212" t="s">
        <v>8</v>
      </c>
      <c r="D3212">
        <v>2599</v>
      </c>
      <c r="E3212" s="1">
        <v>3572</v>
      </c>
    </row>
    <row r="3213" spans="1:5" x14ac:dyDescent="0.25">
      <c r="A3213" t="s">
        <v>5689</v>
      </c>
      <c r="B3213" t="s">
        <v>5690</v>
      </c>
      <c r="C3213" t="s">
        <v>8</v>
      </c>
      <c r="D3213">
        <v>4490</v>
      </c>
      <c r="E3213" s="1">
        <v>3572</v>
      </c>
    </row>
    <row r="3214" spans="1:5" x14ac:dyDescent="0.25">
      <c r="A3214" t="s">
        <v>5691</v>
      </c>
      <c r="B3214" t="s">
        <v>5692</v>
      </c>
      <c r="C3214" t="s">
        <v>1699</v>
      </c>
      <c r="D3214">
        <v>5225</v>
      </c>
      <c r="E3214" s="1">
        <v>3574</v>
      </c>
    </row>
    <row r="3215" spans="1:5" x14ac:dyDescent="0.25">
      <c r="A3215" t="s">
        <v>5693</v>
      </c>
      <c r="B3215" t="s">
        <v>4282</v>
      </c>
      <c r="C3215" t="s">
        <v>8</v>
      </c>
      <c r="D3215">
        <v>32</v>
      </c>
      <c r="E3215" s="1">
        <v>3572</v>
      </c>
    </row>
    <row r="3216" spans="1:5" x14ac:dyDescent="0.25">
      <c r="A3216" t="s">
        <v>5694</v>
      </c>
      <c r="B3216" t="s">
        <v>5695</v>
      </c>
      <c r="C3216" t="s">
        <v>8</v>
      </c>
      <c r="D3216">
        <v>1163</v>
      </c>
      <c r="E3216" s="1">
        <v>3571</v>
      </c>
    </row>
    <row r="3217" spans="1:5" x14ac:dyDescent="0.25">
      <c r="A3217" t="s">
        <v>5696</v>
      </c>
      <c r="B3217" t="s">
        <v>5697</v>
      </c>
      <c r="C3217" t="s">
        <v>8</v>
      </c>
      <c r="D3217">
        <v>738</v>
      </c>
      <c r="E3217" s="1">
        <v>3571</v>
      </c>
    </row>
    <row r="3218" spans="1:5" hidden="1" x14ac:dyDescent="0.25">
      <c r="A3218" t="s">
        <v>5698</v>
      </c>
    </row>
    <row r="3219" spans="1:5" x14ac:dyDescent="0.25">
      <c r="A3219" t="s">
        <v>5699</v>
      </c>
      <c r="B3219" t="s">
        <v>5700</v>
      </c>
      <c r="C3219" t="s">
        <v>8</v>
      </c>
      <c r="D3219">
        <v>3699</v>
      </c>
      <c r="E3219" t="s">
        <v>5701</v>
      </c>
    </row>
    <row r="3220" spans="1:5" x14ac:dyDescent="0.25">
      <c r="A3220" t="s">
        <v>5702</v>
      </c>
      <c r="B3220" t="s">
        <v>5703</v>
      </c>
      <c r="C3220" t="s">
        <v>8</v>
      </c>
      <c r="D3220">
        <v>1462</v>
      </c>
      <c r="E3220" t="s">
        <v>5701</v>
      </c>
    </row>
    <row r="3221" spans="1:5" x14ac:dyDescent="0.25">
      <c r="A3221" t="s">
        <v>5704</v>
      </c>
      <c r="B3221" t="s">
        <v>5705</v>
      </c>
      <c r="C3221" t="s">
        <v>8</v>
      </c>
      <c r="D3221">
        <v>399</v>
      </c>
      <c r="E3221" t="s">
        <v>5701</v>
      </c>
    </row>
    <row r="3222" spans="1:5" hidden="1" x14ac:dyDescent="0.25">
      <c r="A3222" t="s">
        <v>5706</v>
      </c>
    </row>
    <row r="3223" spans="1:5" x14ac:dyDescent="0.25">
      <c r="A3223" t="s">
        <v>5707</v>
      </c>
      <c r="B3223" t="s">
        <v>8</v>
      </c>
      <c r="C3223" t="s">
        <v>8</v>
      </c>
      <c r="D3223">
        <v>134</v>
      </c>
      <c r="E3223" t="s">
        <v>5701</v>
      </c>
    </row>
    <row r="3224" spans="1:5" x14ac:dyDescent="0.25">
      <c r="A3224" t="s">
        <v>5708</v>
      </c>
      <c r="B3224" t="s">
        <v>5709</v>
      </c>
      <c r="C3224" t="s">
        <v>8</v>
      </c>
      <c r="D3224">
        <v>1156</v>
      </c>
      <c r="E3224" s="1">
        <v>3571</v>
      </c>
    </row>
    <row r="3225" spans="1:5" x14ac:dyDescent="0.25">
      <c r="A3225" t="s">
        <v>5710</v>
      </c>
      <c r="B3225" t="s">
        <v>5711</v>
      </c>
      <c r="C3225" t="s">
        <v>560</v>
      </c>
      <c r="D3225">
        <v>399</v>
      </c>
      <c r="E3225" s="1">
        <v>3579</v>
      </c>
    </row>
    <row r="3226" spans="1:5" x14ac:dyDescent="0.25">
      <c r="A3226" t="s">
        <v>5712</v>
      </c>
      <c r="B3226" t="s">
        <v>5713</v>
      </c>
      <c r="C3226" t="s">
        <v>8</v>
      </c>
      <c r="D3226">
        <v>163</v>
      </c>
      <c r="E3226" s="1">
        <v>3569</v>
      </c>
    </row>
    <row r="3227" spans="1:5" x14ac:dyDescent="0.25">
      <c r="A3227" t="s">
        <v>5714</v>
      </c>
      <c r="B3227" t="s">
        <v>5715</v>
      </c>
      <c r="C3227" t="s">
        <v>560</v>
      </c>
      <c r="D3227">
        <v>1109</v>
      </c>
      <c r="E3227" s="1">
        <v>3569</v>
      </c>
    </row>
    <row r="3228" spans="1:5" x14ac:dyDescent="0.25">
      <c r="A3228" t="s">
        <v>5716</v>
      </c>
      <c r="B3228" t="s">
        <v>4587</v>
      </c>
      <c r="C3228" t="s">
        <v>8</v>
      </c>
      <c r="D3228">
        <v>1243</v>
      </c>
      <c r="E3228" s="1">
        <v>3569</v>
      </c>
    </row>
    <row r="3229" spans="1:5" x14ac:dyDescent="0.25">
      <c r="A3229" t="s">
        <v>5717</v>
      </c>
      <c r="B3229" t="s">
        <v>5718</v>
      </c>
      <c r="C3229" t="s">
        <v>8</v>
      </c>
      <c r="D3229">
        <v>11186</v>
      </c>
      <c r="E3229" s="1">
        <v>3569</v>
      </c>
    </row>
    <row r="3230" spans="1:5" x14ac:dyDescent="0.25">
      <c r="A3230" t="s">
        <v>5719</v>
      </c>
      <c r="B3230" t="s">
        <v>5211</v>
      </c>
      <c r="C3230" t="s">
        <v>8</v>
      </c>
      <c r="D3230">
        <v>15</v>
      </c>
      <c r="E3230" s="1">
        <v>3568</v>
      </c>
    </row>
    <row r="3231" spans="1:5" x14ac:dyDescent="0.25">
      <c r="A3231" t="s">
        <v>5720</v>
      </c>
      <c r="B3231" t="s">
        <v>5721</v>
      </c>
      <c r="C3231" t="s">
        <v>8</v>
      </c>
      <c r="D3231">
        <v>4433</v>
      </c>
      <c r="E3231" s="1">
        <v>3568</v>
      </c>
    </row>
    <row r="3232" spans="1:5" x14ac:dyDescent="0.25">
      <c r="A3232" t="s">
        <v>5722</v>
      </c>
      <c r="B3232" t="s">
        <v>5723</v>
      </c>
      <c r="C3232" t="s">
        <v>5724</v>
      </c>
      <c r="D3232">
        <v>1903</v>
      </c>
      <c r="E3232" s="1">
        <v>3568</v>
      </c>
    </row>
    <row r="3233" spans="1:5" hidden="1" x14ac:dyDescent="0.25">
      <c r="A3233" t="s">
        <v>5725</v>
      </c>
    </row>
    <row r="3234" spans="1:5" x14ac:dyDescent="0.25">
      <c r="A3234" t="s">
        <v>5726</v>
      </c>
      <c r="B3234" t="s">
        <v>5727</v>
      </c>
      <c r="C3234" t="s">
        <v>21</v>
      </c>
      <c r="D3234">
        <v>6974</v>
      </c>
      <c r="E3234" s="1">
        <v>3568</v>
      </c>
    </row>
    <row r="3235" spans="1:5" x14ac:dyDescent="0.25">
      <c r="A3235" t="s">
        <v>5728</v>
      </c>
      <c r="B3235" t="s">
        <v>4557</v>
      </c>
      <c r="C3235" t="s">
        <v>8</v>
      </c>
      <c r="D3235">
        <v>1870</v>
      </c>
      <c r="E3235" s="1">
        <v>3567</v>
      </c>
    </row>
    <row r="3236" spans="1:5" x14ac:dyDescent="0.25">
      <c r="A3236" t="s">
        <v>5729</v>
      </c>
      <c r="B3236" t="s">
        <v>5730</v>
      </c>
      <c r="C3236" t="s">
        <v>8</v>
      </c>
      <c r="D3236">
        <v>301</v>
      </c>
      <c r="E3236" s="1">
        <v>3567</v>
      </c>
    </row>
    <row r="3237" spans="1:5" x14ac:dyDescent="0.25">
      <c r="A3237" t="s">
        <v>5731</v>
      </c>
      <c r="B3237" t="s">
        <v>5732</v>
      </c>
      <c r="C3237" t="s">
        <v>8</v>
      </c>
      <c r="D3237">
        <v>2071</v>
      </c>
      <c r="E3237" s="1">
        <v>3567</v>
      </c>
    </row>
    <row r="3238" spans="1:5" x14ac:dyDescent="0.25">
      <c r="A3238" t="s">
        <v>5733</v>
      </c>
      <c r="B3238" t="s">
        <v>5734</v>
      </c>
      <c r="C3238" t="s">
        <v>8</v>
      </c>
      <c r="D3238">
        <v>4567</v>
      </c>
      <c r="E3238" s="1">
        <v>3567</v>
      </c>
    </row>
    <row r="3239" spans="1:5" hidden="1" x14ac:dyDescent="0.25">
      <c r="A3239" t="s">
        <v>5735</v>
      </c>
    </row>
    <row r="3240" spans="1:5" hidden="1" x14ac:dyDescent="0.25">
      <c r="A3240" t="s">
        <v>5736</v>
      </c>
    </row>
    <row r="3241" spans="1:5" x14ac:dyDescent="0.25">
      <c r="A3241" t="s">
        <v>5737</v>
      </c>
      <c r="B3241" t="s">
        <v>4330</v>
      </c>
      <c r="C3241" t="s">
        <v>8</v>
      </c>
      <c r="D3241">
        <v>1907</v>
      </c>
      <c r="E3241" s="1">
        <v>3565</v>
      </c>
    </row>
    <row r="3242" spans="1:5" x14ac:dyDescent="0.25">
      <c r="A3242" t="s">
        <v>5738</v>
      </c>
      <c r="B3242" t="s">
        <v>5739</v>
      </c>
      <c r="C3242" t="s">
        <v>8</v>
      </c>
      <c r="D3242">
        <v>766</v>
      </c>
      <c r="E3242" s="1">
        <v>3566</v>
      </c>
    </row>
    <row r="3243" spans="1:5" x14ac:dyDescent="0.25">
      <c r="A3243" t="s">
        <v>5740</v>
      </c>
      <c r="B3243" t="s">
        <v>5741</v>
      </c>
      <c r="C3243" t="s">
        <v>8</v>
      </c>
      <c r="D3243">
        <v>177</v>
      </c>
      <c r="E3243" s="1">
        <v>3566</v>
      </c>
    </row>
    <row r="3244" spans="1:5" x14ac:dyDescent="0.25">
      <c r="A3244" t="s">
        <v>5742</v>
      </c>
      <c r="B3244" t="s">
        <v>4324</v>
      </c>
      <c r="C3244" t="s">
        <v>8</v>
      </c>
      <c r="D3244">
        <v>142</v>
      </c>
      <c r="E3244" s="1">
        <v>3565</v>
      </c>
    </row>
    <row r="3245" spans="1:5" x14ac:dyDescent="0.25">
      <c r="A3245" t="s">
        <v>5743</v>
      </c>
      <c r="B3245" t="s">
        <v>5744</v>
      </c>
      <c r="C3245" t="s">
        <v>8</v>
      </c>
      <c r="D3245">
        <v>263</v>
      </c>
      <c r="E3245" s="1">
        <v>3565</v>
      </c>
    </row>
    <row r="3246" spans="1:5" x14ac:dyDescent="0.25">
      <c r="A3246" t="s">
        <v>5745</v>
      </c>
      <c r="B3246" t="s">
        <v>5746</v>
      </c>
      <c r="C3246" t="s">
        <v>60</v>
      </c>
      <c r="D3246">
        <v>484</v>
      </c>
      <c r="E3246" s="1">
        <v>3565</v>
      </c>
    </row>
    <row r="3247" spans="1:5" x14ac:dyDescent="0.25">
      <c r="A3247" t="s">
        <v>5747</v>
      </c>
      <c r="B3247" t="s">
        <v>5748</v>
      </c>
      <c r="C3247" t="s">
        <v>8</v>
      </c>
      <c r="D3247">
        <v>3384</v>
      </c>
      <c r="E3247" s="1">
        <v>3564</v>
      </c>
    </row>
    <row r="3248" spans="1:5" x14ac:dyDescent="0.25">
      <c r="A3248" t="s">
        <v>5749</v>
      </c>
      <c r="B3248" t="s">
        <v>5750</v>
      </c>
      <c r="C3248" t="s">
        <v>8</v>
      </c>
      <c r="D3248">
        <v>5428</v>
      </c>
      <c r="E3248" s="1">
        <v>3564</v>
      </c>
    </row>
    <row r="3249" spans="1:5" x14ac:dyDescent="0.25">
      <c r="A3249" t="s">
        <v>5751</v>
      </c>
      <c r="B3249" t="s">
        <v>5752</v>
      </c>
      <c r="C3249" t="s">
        <v>8</v>
      </c>
      <c r="D3249">
        <v>400</v>
      </c>
      <c r="E3249" s="1">
        <v>3564</v>
      </c>
    </row>
    <row r="3250" spans="1:5" x14ac:dyDescent="0.25">
      <c r="A3250" t="s">
        <v>5753</v>
      </c>
      <c r="B3250" t="s">
        <v>5754</v>
      </c>
      <c r="C3250" t="s">
        <v>8</v>
      </c>
      <c r="D3250">
        <v>286</v>
      </c>
      <c r="E3250" s="1">
        <v>3576</v>
      </c>
    </row>
    <row r="3251" spans="1:5" x14ac:dyDescent="0.25">
      <c r="A3251" t="s">
        <v>5755</v>
      </c>
      <c r="B3251" t="s">
        <v>5756</v>
      </c>
      <c r="C3251" t="s">
        <v>5757</v>
      </c>
      <c r="D3251">
        <v>1427</v>
      </c>
      <c r="E3251" s="1">
        <v>3563</v>
      </c>
    </row>
    <row r="3252" spans="1:5" x14ac:dyDescent="0.25">
      <c r="A3252" t="s">
        <v>5758</v>
      </c>
      <c r="B3252" t="s">
        <v>5759</v>
      </c>
      <c r="C3252" t="s">
        <v>8</v>
      </c>
      <c r="D3252">
        <v>16918</v>
      </c>
      <c r="E3252" s="1">
        <v>3563</v>
      </c>
    </row>
    <row r="3253" spans="1:5" x14ac:dyDescent="0.25">
      <c r="A3253" t="s">
        <v>5760</v>
      </c>
      <c r="B3253" t="s">
        <v>5761</v>
      </c>
      <c r="C3253" t="s">
        <v>8</v>
      </c>
      <c r="D3253">
        <v>906</v>
      </c>
      <c r="E3253" s="1">
        <v>3563</v>
      </c>
    </row>
    <row r="3254" spans="1:5" x14ac:dyDescent="0.25">
      <c r="A3254" t="s">
        <v>5762</v>
      </c>
      <c r="B3254" t="s">
        <v>5763</v>
      </c>
      <c r="C3254" t="s">
        <v>8</v>
      </c>
      <c r="D3254">
        <v>4962</v>
      </c>
      <c r="E3254" s="1">
        <v>3562</v>
      </c>
    </row>
    <row r="3255" spans="1:5" x14ac:dyDescent="0.25">
      <c r="A3255" t="s">
        <v>5764</v>
      </c>
      <c r="B3255" t="s">
        <v>5765</v>
      </c>
      <c r="C3255" t="s">
        <v>8</v>
      </c>
      <c r="D3255">
        <v>2288</v>
      </c>
      <c r="E3255" s="1">
        <v>3562</v>
      </c>
    </row>
    <row r="3256" spans="1:5" x14ac:dyDescent="0.25">
      <c r="A3256" t="s">
        <v>5766</v>
      </c>
      <c r="B3256" t="s">
        <v>2421</v>
      </c>
      <c r="C3256" t="s">
        <v>8</v>
      </c>
      <c r="D3256">
        <v>740</v>
      </c>
      <c r="E3256" s="1">
        <v>3561</v>
      </c>
    </row>
    <row r="3257" spans="1:5" hidden="1" x14ac:dyDescent="0.25">
      <c r="A3257" t="s">
        <v>5767</v>
      </c>
    </row>
    <row r="3258" spans="1:5" x14ac:dyDescent="0.25">
      <c r="A3258" t="s">
        <v>5768</v>
      </c>
      <c r="B3258" t="s">
        <v>5769</v>
      </c>
      <c r="C3258" t="s">
        <v>8</v>
      </c>
      <c r="D3258">
        <v>521</v>
      </c>
      <c r="E3258" s="1">
        <v>3562</v>
      </c>
    </row>
    <row r="3259" spans="1:5" x14ac:dyDescent="0.25">
      <c r="A3259" t="s">
        <v>5770</v>
      </c>
      <c r="B3259" t="s">
        <v>5771</v>
      </c>
      <c r="C3259" t="s">
        <v>8</v>
      </c>
      <c r="D3259">
        <v>3835</v>
      </c>
      <c r="E3259" t="s">
        <v>5772</v>
      </c>
    </row>
    <row r="3260" spans="1:5" hidden="1" x14ac:dyDescent="0.25">
      <c r="A3260" t="s">
        <v>5773</v>
      </c>
    </row>
    <row r="3261" spans="1:5" x14ac:dyDescent="0.25">
      <c r="A3261" t="s">
        <v>5774</v>
      </c>
      <c r="B3261" t="s">
        <v>5775</v>
      </c>
      <c r="C3261" t="s">
        <v>8</v>
      </c>
      <c r="D3261">
        <v>5375</v>
      </c>
      <c r="E3261" s="1">
        <v>3561</v>
      </c>
    </row>
    <row r="3262" spans="1:5" x14ac:dyDescent="0.25">
      <c r="A3262" t="s">
        <v>5776</v>
      </c>
      <c r="B3262" t="s">
        <v>5777</v>
      </c>
      <c r="C3262" t="s">
        <v>8</v>
      </c>
      <c r="D3262">
        <v>2091</v>
      </c>
      <c r="E3262" s="1">
        <v>3563</v>
      </c>
    </row>
    <row r="3263" spans="1:5" x14ac:dyDescent="0.25">
      <c r="A3263" t="s">
        <v>5778</v>
      </c>
      <c r="B3263" t="s">
        <v>5779</v>
      </c>
      <c r="C3263" t="s">
        <v>8</v>
      </c>
      <c r="D3263">
        <v>610</v>
      </c>
      <c r="E3263" s="1">
        <v>3561</v>
      </c>
    </row>
    <row r="3264" spans="1:5" hidden="1" x14ac:dyDescent="0.25">
      <c r="A3264" t="s">
        <v>5780</v>
      </c>
    </row>
    <row r="3265" spans="1:5" x14ac:dyDescent="0.25">
      <c r="A3265" t="s">
        <v>5781</v>
      </c>
      <c r="B3265" t="s">
        <v>5782</v>
      </c>
      <c r="C3265" t="s">
        <v>5783</v>
      </c>
      <c r="D3265">
        <v>11195</v>
      </c>
      <c r="E3265" s="1">
        <v>3563</v>
      </c>
    </row>
    <row r="3266" spans="1:5" x14ac:dyDescent="0.25">
      <c r="A3266" t="s">
        <v>5784</v>
      </c>
      <c r="B3266" t="s">
        <v>5785</v>
      </c>
      <c r="C3266" t="s">
        <v>21</v>
      </c>
      <c r="D3266">
        <v>4618</v>
      </c>
      <c r="E3266" t="s">
        <v>5772</v>
      </c>
    </row>
    <row r="3267" spans="1:5" x14ac:dyDescent="0.25">
      <c r="A3267" t="s">
        <v>5786</v>
      </c>
      <c r="B3267" t="s">
        <v>5787</v>
      </c>
      <c r="C3267" t="s">
        <v>8</v>
      </c>
      <c r="D3267">
        <v>4493</v>
      </c>
      <c r="E3267" t="s">
        <v>5772</v>
      </c>
    </row>
    <row r="3268" spans="1:5" hidden="1" x14ac:dyDescent="0.25">
      <c r="A3268" t="s">
        <v>5788</v>
      </c>
    </row>
    <row r="3269" spans="1:5" x14ac:dyDescent="0.25">
      <c r="A3269" t="s">
        <v>5789</v>
      </c>
      <c r="B3269" t="s">
        <v>5790</v>
      </c>
      <c r="C3269" t="s">
        <v>560</v>
      </c>
      <c r="D3269">
        <v>3529</v>
      </c>
      <c r="E3269" s="1">
        <v>3559</v>
      </c>
    </row>
    <row r="3270" spans="1:5" x14ac:dyDescent="0.25">
      <c r="A3270" t="s">
        <v>5791</v>
      </c>
      <c r="B3270" t="s">
        <v>5792</v>
      </c>
      <c r="C3270" t="s">
        <v>8</v>
      </c>
      <c r="D3270">
        <v>152</v>
      </c>
      <c r="E3270" s="1">
        <v>3559</v>
      </c>
    </row>
    <row r="3271" spans="1:5" x14ac:dyDescent="0.25">
      <c r="A3271" t="s">
        <v>5793</v>
      </c>
      <c r="B3271" t="s">
        <v>5794</v>
      </c>
      <c r="C3271" t="s">
        <v>8</v>
      </c>
      <c r="D3271">
        <v>10715</v>
      </c>
      <c r="E3271" s="1">
        <v>3559</v>
      </c>
    </row>
    <row r="3272" spans="1:5" hidden="1" x14ac:dyDescent="0.25">
      <c r="A3272" t="s">
        <v>5795</v>
      </c>
    </row>
    <row r="3273" spans="1:5" x14ac:dyDescent="0.25">
      <c r="A3273" t="s">
        <v>5796</v>
      </c>
      <c r="B3273" t="s">
        <v>5797</v>
      </c>
      <c r="C3273" t="s">
        <v>8</v>
      </c>
      <c r="D3273">
        <v>408</v>
      </c>
      <c r="E3273" s="1">
        <v>3558</v>
      </c>
    </row>
    <row r="3274" spans="1:5" x14ac:dyDescent="0.25">
      <c r="A3274" t="s">
        <v>5798</v>
      </c>
      <c r="B3274" t="s">
        <v>5799</v>
      </c>
      <c r="C3274" t="s">
        <v>8</v>
      </c>
      <c r="D3274">
        <v>3214</v>
      </c>
      <c r="E3274" s="1">
        <v>3558</v>
      </c>
    </row>
    <row r="3275" spans="1:5" hidden="1" x14ac:dyDescent="0.25">
      <c r="A3275" t="s">
        <v>5800</v>
      </c>
    </row>
    <row r="3276" spans="1:5" x14ac:dyDescent="0.25">
      <c r="A3276" t="s">
        <v>5801</v>
      </c>
      <c r="B3276" t="s">
        <v>4589</v>
      </c>
      <c r="C3276" t="s">
        <v>8</v>
      </c>
      <c r="D3276">
        <v>12</v>
      </c>
      <c r="E3276" s="1">
        <v>3557</v>
      </c>
    </row>
    <row r="3277" spans="1:5" x14ac:dyDescent="0.25">
      <c r="A3277" t="s">
        <v>5802</v>
      </c>
      <c r="B3277" t="s">
        <v>5803</v>
      </c>
      <c r="C3277" t="s">
        <v>8</v>
      </c>
      <c r="D3277">
        <v>4408</v>
      </c>
      <c r="E3277" s="1">
        <v>3558</v>
      </c>
    </row>
    <row r="3278" spans="1:5" x14ac:dyDescent="0.25">
      <c r="A3278" t="s">
        <v>5804</v>
      </c>
      <c r="B3278" t="s">
        <v>5805</v>
      </c>
      <c r="C3278" t="s">
        <v>8</v>
      </c>
      <c r="D3278">
        <v>3710</v>
      </c>
      <c r="E3278" s="1">
        <v>3557</v>
      </c>
    </row>
    <row r="3279" spans="1:5" x14ac:dyDescent="0.25">
      <c r="A3279" t="s">
        <v>5806</v>
      </c>
      <c r="B3279" t="s">
        <v>5807</v>
      </c>
      <c r="C3279" t="s">
        <v>8</v>
      </c>
      <c r="D3279">
        <v>347</v>
      </c>
      <c r="E3279" s="1">
        <v>3557</v>
      </c>
    </row>
    <row r="3280" spans="1:5" x14ac:dyDescent="0.25">
      <c r="A3280" t="s">
        <v>5808</v>
      </c>
      <c r="B3280" t="s">
        <v>5809</v>
      </c>
      <c r="C3280" t="s">
        <v>8</v>
      </c>
      <c r="D3280">
        <v>5625</v>
      </c>
      <c r="E3280" s="1">
        <v>3554</v>
      </c>
    </row>
    <row r="3281" spans="1:5" x14ac:dyDescent="0.25">
      <c r="A3281" t="s">
        <v>5810</v>
      </c>
      <c r="B3281" t="s">
        <v>3611</v>
      </c>
      <c r="C3281" t="s">
        <v>8</v>
      </c>
      <c r="D3281">
        <v>847</v>
      </c>
      <c r="E3281" s="1">
        <v>3556</v>
      </c>
    </row>
    <row r="3282" spans="1:5" x14ac:dyDescent="0.25">
      <c r="A3282" t="s">
        <v>5811</v>
      </c>
      <c r="B3282" t="s">
        <v>5812</v>
      </c>
      <c r="C3282" t="s">
        <v>8</v>
      </c>
      <c r="D3282">
        <v>56</v>
      </c>
      <c r="E3282" s="1">
        <v>3556</v>
      </c>
    </row>
    <row r="3283" spans="1:5" x14ac:dyDescent="0.25">
      <c r="A3283" t="s">
        <v>5813</v>
      </c>
      <c r="B3283" t="s">
        <v>2292</v>
      </c>
      <c r="C3283" t="s">
        <v>8</v>
      </c>
      <c r="D3283">
        <v>4235</v>
      </c>
      <c r="E3283" s="1">
        <v>3557</v>
      </c>
    </row>
    <row r="3284" spans="1:5" x14ac:dyDescent="0.25">
      <c r="A3284" t="s">
        <v>5814</v>
      </c>
      <c r="B3284" t="s">
        <v>5815</v>
      </c>
      <c r="C3284" t="s">
        <v>8</v>
      </c>
      <c r="D3284">
        <v>3412</v>
      </c>
      <c r="E3284" s="1">
        <v>3556</v>
      </c>
    </row>
    <row r="3285" spans="1:5" x14ac:dyDescent="0.25">
      <c r="A3285" t="s">
        <v>5816</v>
      </c>
      <c r="B3285" t="s">
        <v>5817</v>
      </c>
      <c r="C3285" t="s">
        <v>8</v>
      </c>
      <c r="D3285">
        <v>142</v>
      </c>
      <c r="E3285" s="1">
        <v>3556</v>
      </c>
    </row>
    <row r="3286" spans="1:5" hidden="1" x14ac:dyDescent="0.25">
      <c r="A3286" t="s">
        <v>5818</v>
      </c>
    </row>
    <row r="3287" spans="1:5" x14ac:dyDescent="0.25">
      <c r="A3287" t="s">
        <v>5819</v>
      </c>
      <c r="B3287" t="s">
        <v>5820</v>
      </c>
      <c r="C3287" t="s">
        <v>8</v>
      </c>
      <c r="D3287">
        <v>1241</v>
      </c>
      <c r="E3287" s="1">
        <v>3555</v>
      </c>
    </row>
    <row r="3288" spans="1:5" x14ac:dyDescent="0.25">
      <c r="A3288" t="s">
        <v>5821</v>
      </c>
      <c r="B3288" t="s">
        <v>4997</v>
      </c>
      <c r="C3288" t="s">
        <v>8</v>
      </c>
      <c r="D3288">
        <v>25</v>
      </c>
      <c r="E3288" s="1">
        <v>3555</v>
      </c>
    </row>
    <row r="3289" spans="1:5" x14ac:dyDescent="0.25">
      <c r="A3289" t="s">
        <v>5822</v>
      </c>
      <c r="B3289" t="s">
        <v>5823</v>
      </c>
      <c r="C3289" t="s">
        <v>560</v>
      </c>
      <c r="D3289">
        <v>5266</v>
      </c>
      <c r="E3289" s="1">
        <v>3555</v>
      </c>
    </row>
    <row r="3290" spans="1:5" x14ac:dyDescent="0.25">
      <c r="A3290" t="s">
        <v>5824</v>
      </c>
      <c r="B3290" t="s">
        <v>5825</v>
      </c>
      <c r="C3290" t="s">
        <v>8</v>
      </c>
      <c r="D3290">
        <v>2192</v>
      </c>
      <c r="E3290" s="1">
        <v>3555</v>
      </c>
    </row>
    <row r="3291" spans="1:5" x14ac:dyDescent="0.25">
      <c r="A3291" t="s">
        <v>5826</v>
      </c>
      <c r="B3291" t="s">
        <v>4564</v>
      </c>
      <c r="C3291" t="s">
        <v>8</v>
      </c>
      <c r="D3291">
        <v>314</v>
      </c>
      <c r="E3291" s="1">
        <v>3596</v>
      </c>
    </row>
    <row r="3292" spans="1:5" x14ac:dyDescent="0.25">
      <c r="A3292" t="s">
        <v>5827</v>
      </c>
      <c r="B3292" t="s">
        <v>5828</v>
      </c>
      <c r="C3292" t="s">
        <v>8</v>
      </c>
      <c r="D3292">
        <v>3648</v>
      </c>
      <c r="E3292" s="1">
        <v>3555</v>
      </c>
    </row>
    <row r="3293" spans="1:5" x14ac:dyDescent="0.25">
      <c r="A3293" t="s">
        <v>5829</v>
      </c>
      <c r="B3293" t="s">
        <v>5830</v>
      </c>
      <c r="C3293" t="s">
        <v>21</v>
      </c>
      <c r="D3293">
        <v>10279</v>
      </c>
      <c r="E3293" s="1">
        <v>3554</v>
      </c>
    </row>
    <row r="3294" spans="1:5" x14ac:dyDescent="0.25">
      <c r="A3294" t="s">
        <v>5831</v>
      </c>
      <c r="B3294" t="s">
        <v>5832</v>
      </c>
      <c r="C3294" t="s">
        <v>8</v>
      </c>
      <c r="D3294">
        <v>9815</v>
      </c>
      <c r="E3294" s="1">
        <v>3554</v>
      </c>
    </row>
    <row r="3295" spans="1:5" x14ac:dyDescent="0.25">
      <c r="A3295" t="s">
        <v>5833</v>
      </c>
      <c r="B3295" t="s">
        <v>5834</v>
      </c>
      <c r="C3295" t="s">
        <v>8</v>
      </c>
      <c r="D3295">
        <v>354</v>
      </c>
      <c r="E3295" s="1">
        <v>3553</v>
      </c>
    </row>
    <row r="3296" spans="1:5" x14ac:dyDescent="0.25">
      <c r="A3296" t="s">
        <v>5835</v>
      </c>
      <c r="B3296" t="s">
        <v>5836</v>
      </c>
      <c r="C3296" t="s">
        <v>8</v>
      </c>
      <c r="D3296">
        <v>252</v>
      </c>
      <c r="E3296" s="1">
        <v>3554</v>
      </c>
    </row>
    <row r="3297" spans="1:5" x14ac:dyDescent="0.25">
      <c r="A3297" t="s">
        <v>5837</v>
      </c>
      <c r="B3297" t="s">
        <v>5838</v>
      </c>
      <c r="C3297" t="s">
        <v>8</v>
      </c>
      <c r="D3297">
        <v>7151</v>
      </c>
      <c r="E3297" s="1">
        <v>3553</v>
      </c>
    </row>
    <row r="3298" spans="1:5" x14ac:dyDescent="0.25">
      <c r="A3298" t="s">
        <v>5839</v>
      </c>
      <c r="B3298" t="s">
        <v>5211</v>
      </c>
      <c r="C3298" t="s">
        <v>8</v>
      </c>
      <c r="D3298">
        <v>20</v>
      </c>
      <c r="E3298" s="1">
        <v>3553</v>
      </c>
    </row>
    <row r="3299" spans="1:5" x14ac:dyDescent="0.25">
      <c r="A3299" t="s">
        <v>5840</v>
      </c>
      <c r="B3299" t="s">
        <v>5627</v>
      </c>
      <c r="C3299" t="s">
        <v>8</v>
      </c>
      <c r="D3299">
        <v>47</v>
      </c>
      <c r="E3299" s="1">
        <v>3553</v>
      </c>
    </row>
    <row r="3300" spans="1:5" x14ac:dyDescent="0.25">
      <c r="A3300" t="s">
        <v>5841</v>
      </c>
      <c r="B3300" t="s">
        <v>4596</v>
      </c>
      <c r="C3300" t="s">
        <v>8</v>
      </c>
      <c r="D3300">
        <v>391</v>
      </c>
      <c r="E3300" t="s">
        <v>5842</v>
      </c>
    </row>
    <row r="3301" spans="1:5" x14ac:dyDescent="0.25">
      <c r="A3301" t="s">
        <v>5843</v>
      </c>
      <c r="B3301" t="s">
        <v>3920</v>
      </c>
      <c r="C3301" t="s">
        <v>8</v>
      </c>
      <c r="D3301">
        <v>340</v>
      </c>
      <c r="E3301" s="1">
        <v>3552</v>
      </c>
    </row>
    <row r="3302" spans="1:5" x14ac:dyDescent="0.25">
      <c r="A3302" t="s">
        <v>5844</v>
      </c>
      <c r="B3302" t="s">
        <v>5845</v>
      </c>
      <c r="C3302" t="s">
        <v>8</v>
      </c>
      <c r="D3302">
        <v>5166</v>
      </c>
      <c r="E3302" s="1">
        <v>3553</v>
      </c>
    </row>
    <row r="3303" spans="1:5" hidden="1" x14ac:dyDescent="0.25">
      <c r="A3303" t="s">
        <v>5846</v>
      </c>
    </row>
    <row r="3304" spans="1:5" x14ac:dyDescent="0.25">
      <c r="A3304" t="s">
        <v>5847</v>
      </c>
      <c r="B3304" t="s">
        <v>5848</v>
      </c>
      <c r="C3304" t="s">
        <v>5454</v>
      </c>
      <c r="D3304">
        <v>17735</v>
      </c>
      <c r="E3304" s="1">
        <v>3552</v>
      </c>
    </row>
    <row r="3305" spans="1:5" x14ac:dyDescent="0.25">
      <c r="A3305" t="s">
        <v>5849</v>
      </c>
      <c r="B3305" t="s">
        <v>5850</v>
      </c>
      <c r="C3305" t="s">
        <v>8</v>
      </c>
      <c r="D3305">
        <v>16769</v>
      </c>
      <c r="E3305" s="1">
        <v>3551</v>
      </c>
    </row>
    <row r="3306" spans="1:5" x14ac:dyDescent="0.25">
      <c r="A3306" t="s">
        <v>5851</v>
      </c>
      <c r="B3306" t="s">
        <v>5852</v>
      </c>
      <c r="C3306" t="s">
        <v>8</v>
      </c>
      <c r="D3306">
        <v>8401</v>
      </c>
      <c r="E3306" s="1">
        <v>3551</v>
      </c>
    </row>
    <row r="3307" spans="1:5" hidden="1" x14ac:dyDescent="0.25">
      <c r="A3307" t="s">
        <v>5853</v>
      </c>
    </row>
    <row r="3308" spans="1:5" x14ac:dyDescent="0.25">
      <c r="A3308" t="s">
        <v>5854</v>
      </c>
      <c r="B3308" t="s">
        <v>5855</v>
      </c>
      <c r="C3308" t="s">
        <v>8</v>
      </c>
      <c r="D3308">
        <v>4276</v>
      </c>
      <c r="E3308" s="1">
        <v>3552</v>
      </c>
    </row>
    <row r="3309" spans="1:5" x14ac:dyDescent="0.25">
      <c r="A3309" t="s">
        <v>5856</v>
      </c>
      <c r="B3309" t="s">
        <v>5857</v>
      </c>
      <c r="C3309" t="s">
        <v>8</v>
      </c>
      <c r="D3309">
        <v>737</v>
      </c>
      <c r="E3309" s="1">
        <v>3551</v>
      </c>
    </row>
    <row r="3310" spans="1:5" x14ac:dyDescent="0.25">
      <c r="A3310" t="s">
        <v>5858</v>
      </c>
      <c r="B3310" t="s">
        <v>5859</v>
      </c>
      <c r="C3310" t="s">
        <v>8</v>
      </c>
      <c r="D3310">
        <v>145</v>
      </c>
      <c r="E3310" s="1">
        <v>3551</v>
      </c>
    </row>
    <row r="3311" spans="1:5" x14ac:dyDescent="0.25">
      <c r="A3311" t="s">
        <v>5860</v>
      </c>
      <c r="B3311" t="s">
        <v>5861</v>
      </c>
      <c r="C3311" t="s">
        <v>8</v>
      </c>
      <c r="D3311">
        <v>1614</v>
      </c>
      <c r="E3311" t="s">
        <v>5842</v>
      </c>
    </row>
    <row r="3312" spans="1:5" x14ac:dyDescent="0.25">
      <c r="A3312" t="s">
        <v>5862</v>
      </c>
      <c r="B3312" t="s">
        <v>5863</v>
      </c>
      <c r="C3312" t="s">
        <v>8</v>
      </c>
      <c r="D3312">
        <v>2621</v>
      </c>
      <c r="E3312" t="s">
        <v>5842</v>
      </c>
    </row>
    <row r="3313" spans="1:5" x14ac:dyDescent="0.25">
      <c r="A3313" t="s">
        <v>5864</v>
      </c>
      <c r="B3313" t="s">
        <v>5865</v>
      </c>
      <c r="C3313" t="s">
        <v>8</v>
      </c>
      <c r="D3313">
        <v>20826</v>
      </c>
      <c r="E3313" t="s">
        <v>5842</v>
      </c>
    </row>
    <row r="3314" spans="1:5" hidden="1" x14ac:dyDescent="0.25">
      <c r="A3314" t="s">
        <v>5866</v>
      </c>
    </row>
    <row r="3315" spans="1:5" hidden="1" x14ac:dyDescent="0.25">
      <c r="A3315" t="s">
        <v>5867</v>
      </c>
    </row>
    <row r="3316" spans="1:5" x14ac:dyDescent="0.25">
      <c r="A3316" t="s">
        <v>5868</v>
      </c>
      <c r="B3316" t="s">
        <v>3536</v>
      </c>
      <c r="C3316" t="s">
        <v>8</v>
      </c>
      <c r="D3316">
        <v>310</v>
      </c>
      <c r="E3316" s="1">
        <v>3548</v>
      </c>
    </row>
    <row r="3317" spans="1:5" x14ac:dyDescent="0.25">
      <c r="A3317" t="s">
        <v>5869</v>
      </c>
      <c r="B3317" t="s">
        <v>5870</v>
      </c>
      <c r="C3317" t="s">
        <v>8</v>
      </c>
      <c r="D3317">
        <v>106</v>
      </c>
      <c r="E3317" s="1">
        <v>3552</v>
      </c>
    </row>
    <row r="3318" spans="1:5" x14ac:dyDescent="0.25">
      <c r="A3318" t="s">
        <v>5871</v>
      </c>
      <c r="B3318" t="s">
        <v>5872</v>
      </c>
      <c r="C3318" t="s">
        <v>8</v>
      </c>
      <c r="D3318">
        <v>290</v>
      </c>
      <c r="E3318" s="1">
        <v>3548</v>
      </c>
    </row>
    <row r="3319" spans="1:5" hidden="1" x14ac:dyDescent="0.25">
      <c r="A3319" t="s">
        <v>5873</v>
      </c>
    </row>
    <row r="3320" spans="1:5" x14ac:dyDescent="0.25">
      <c r="A3320" t="s">
        <v>5874</v>
      </c>
      <c r="B3320" t="s">
        <v>5875</v>
      </c>
      <c r="C3320" t="s">
        <v>5876</v>
      </c>
      <c r="D3320">
        <v>6285</v>
      </c>
      <c r="E3320" s="1">
        <v>3548</v>
      </c>
    </row>
    <row r="3321" spans="1:5" x14ac:dyDescent="0.25">
      <c r="A3321" t="s">
        <v>5877</v>
      </c>
      <c r="B3321" t="s">
        <v>1414</v>
      </c>
      <c r="C3321" t="s">
        <v>8</v>
      </c>
      <c r="D3321">
        <v>2215</v>
      </c>
      <c r="E3321" s="1">
        <v>3545</v>
      </c>
    </row>
    <row r="3322" spans="1:5" x14ac:dyDescent="0.25">
      <c r="A3322" t="s">
        <v>5878</v>
      </c>
      <c r="B3322" t="s">
        <v>4802</v>
      </c>
      <c r="C3322" t="s">
        <v>8</v>
      </c>
      <c r="D3322">
        <v>152</v>
      </c>
      <c r="E3322" s="1">
        <v>3547</v>
      </c>
    </row>
    <row r="3323" spans="1:5" x14ac:dyDescent="0.25">
      <c r="A3323" t="s">
        <v>5879</v>
      </c>
      <c r="B3323" t="s">
        <v>5880</v>
      </c>
      <c r="C3323" t="s">
        <v>21</v>
      </c>
      <c r="D3323">
        <v>22449</v>
      </c>
      <c r="E3323" s="1">
        <v>3547</v>
      </c>
    </row>
    <row r="3324" spans="1:5" x14ac:dyDescent="0.25">
      <c r="A3324" t="s">
        <v>5881</v>
      </c>
      <c r="B3324" t="s">
        <v>5882</v>
      </c>
      <c r="C3324" t="s">
        <v>8</v>
      </c>
      <c r="D3324">
        <v>164</v>
      </c>
      <c r="E3324" s="1">
        <v>3547</v>
      </c>
    </row>
    <row r="3325" spans="1:5" x14ac:dyDescent="0.25">
      <c r="A3325" t="s">
        <v>5883</v>
      </c>
      <c r="B3325" t="s">
        <v>5884</v>
      </c>
      <c r="C3325" t="s">
        <v>8</v>
      </c>
      <c r="D3325">
        <v>23573</v>
      </c>
      <c r="E3325" s="1">
        <v>3547</v>
      </c>
    </row>
    <row r="3326" spans="1:5" x14ac:dyDescent="0.25">
      <c r="A3326" t="s">
        <v>5885</v>
      </c>
      <c r="B3326" t="s">
        <v>5886</v>
      </c>
      <c r="C3326" t="s">
        <v>1479</v>
      </c>
      <c r="D3326">
        <v>18353</v>
      </c>
      <c r="E3326" s="1">
        <v>3547</v>
      </c>
    </row>
    <row r="3327" spans="1:5" x14ac:dyDescent="0.25">
      <c r="A3327" t="s">
        <v>5887</v>
      </c>
      <c r="B3327" t="s">
        <v>4255</v>
      </c>
      <c r="C3327" t="s">
        <v>8</v>
      </c>
      <c r="D3327">
        <v>212</v>
      </c>
      <c r="E3327" s="1">
        <v>3546</v>
      </c>
    </row>
    <row r="3328" spans="1:5" x14ac:dyDescent="0.25">
      <c r="A3328" t="s">
        <v>5888</v>
      </c>
      <c r="B3328" t="s">
        <v>5889</v>
      </c>
      <c r="C3328" t="s">
        <v>8</v>
      </c>
      <c r="D3328">
        <v>1927</v>
      </c>
      <c r="E3328" s="1">
        <v>3546</v>
      </c>
    </row>
    <row r="3329" spans="1:5" x14ac:dyDescent="0.25">
      <c r="A3329" t="s">
        <v>5890</v>
      </c>
      <c r="B3329" t="s">
        <v>5891</v>
      </c>
      <c r="C3329" t="s">
        <v>8</v>
      </c>
      <c r="D3329">
        <v>6050</v>
      </c>
      <c r="E3329" s="1">
        <v>3546</v>
      </c>
    </row>
    <row r="3330" spans="1:5" x14ac:dyDescent="0.25">
      <c r="A3330" t="s">
        <v>5892</v>
      </c>
      <c r="B3330" t="s">
        <v>5893</v>
      </c>
      <c r="C3330" t="s">
        <v>8</v>
      </c>
      <c r="D3330">
        <v>49</v>
      </c>
      <c r="E3330" s="1">
        <v>3546</v>
      </c>
    </row>
    <row r="3331" spans="1:5" hidden="1" x14ac:dyDescent="0.25">
      <c r="A3331" t="s">
        <v>5894</v>
      </c>
    </row>
    <row r="3332" spans="1:5" hidden="1" x14ac:dyDescent="0.25">
      <c r="A3332" t="s">
        <v>5895</v>
      </c>
    </row>
    <row r="3333" spans="1:5" x14ac:dyDescent="0.25">
      <c r="A3333" t="s">
        <v>5896</v>
      </c>
      <c r="B3333" t="s">
        <v>5897</v>
      </c>
      <c r="C3333" t="s">
        <v>8</v>
      </c>
      <c r="D3333">
        <v>3255</v>
      </c>
      <c r="E3333" s="1">
        <v>3545</v>
      </c>
    </row>
    <row r="3334" spans="1:5" hidden="1" x14ac:dyDescent="0.25">
      <c r="A3334" t="s">
        <v>5898</v>
      </c>
    </row>
    <row r="3335" spans="1:5" x14ac:dyDescent="0.25">
      <c r="A3335" t="s">
        <v>5899</v>
      </c>
      <c r="B3335" t="s">
        <v>5900</v>
      </c>
      <c r="C3335" t="s">
        <v>8</v>
      </c>
      <c r="D3335">
        <v>6901</v>
      </c>
      <c r="E3335" s="1">
        <v>3545</v>
      </c>
    </row>
    <row r="3336" spans="1:5" x14ac:dyDescent="0.25">
      <c r="A3336" t="s">
        <v>5901</v>
      </c>
      <c r="B3336" t="s">
        <v>5779</v>
      </c>
      <c r="C3336" t="s">
        <v>8</v>
      </c>
      <c r="D3336">
        <v>501</v>
      </c>
      <c r="E3336" s="1">
        <v>3545</v>
      </c>
    </row>
    <row r="3337" spans="1:5" x14ac:dyDescent="0.25">
      <c r="A3337" t="s">
        <v>5902</v>
      </c>
      <c r="B3337" t="s">
        <v>5903</v>
      </c>
      <c r="C3337" t="s">
        <v>8</v>
      </c>
      <c r="D3337">
        <v>105</v>
      </c>
      <c r="E3337" s="1">
        <v>3544</v>
      </c>
    </row>
    <row r="3338" spans="1:5" x14ac:dyDescent="0.25">
      <c r="A3338" t="s">
        <v>5904</v>
      </c>
      <c r="B3338" t="s">
        <v>5905</v>
      </c>
      <c r="C3338" t="s">
        <v>560</v>
      </c>
      <c r="D3338">
        <v>3718</v>
      </c>
      <c r="E3338" s="1">
        <v>3544</v>
      </c>
    </row>
    <row r="3339" spans="1:5" x14ac:dyDescent="0.25">
      <c r="A3339" t="s">
        <v>5906</v>
      </c>
      <c r="B3339" t="s">
        <v>5907</v>
      </c>
      <c r="C3339" t="s">
        <v>8</v>
      </c>
      <c r="D3339">
        <v>1584</v>
      </c>
      <c r="E3339" s="1">
        <v>3544</v>
      </c>
    </row>
    <row r="3340" spans="1:5" x14ac:dyDescent="0.25">
      <c r="A3340" t="s">
        <v>5908</v>
      </c>
      <c r="B3340" t="s">
        <v>5909</v>
      </c>
      <c r="C3340" t="s">
        <v>8</v>
      </c>
      <c r="D3340">
        <v>581</v>
      </c>
      <c r="E3340" s="1">
        <v>3544</v>
      </c>
    </row>
    <row r="3341" spans="1:5" x14ac:dyDescent="0.25">
      <c r="A3341" t="s">
        <v>5910</v>
      </c>
      <c r="B3341" t="s">
        <v>5078</v>
      </c>
      <c r="C3341" t="s">
        <v>8</v>
      </c>
      <c r="D3341">
        <v>5189</v>
      </c>
      <c r="E3341" s="1">
        <v>3544</v>
      </c>
    </row>
    <row r="3342" spans="1:5" x14ac:dyDescent="0.25">
      <c r="A3342" t="s">
        <v>5911</v>
      </c>
      <c r="B3342" t="s">
        <v>5697</v>
      </c>
      <c r="C3342" t="s">
        <v>8</v>
      </c>
      <c r="D3342">
        <v>622</v>
      </c>
      <c r="E3342" s="1">
        <v>3543</v>
      </c>
    </row>
    <row r="3343" spans="1:5" hidden="1" x14ac:dyDescent="0.25">
      <c r="A3343" t="s">
        <v>5912</v>
      </c>
    </row>
    <row r="3344" spans="1:5" x14ac:dyDescent="0.25">
      <c r="A3344" t="s">
        <v>5913</v>
      </c>
      <c r="B3344" t="s">
        <v>5914</v>
      </c>
      <c r="C3344" t="s">
        <v>8</v>
      </c>
      <c r="D3344">
        <v>903</v>
      </c>
      <c r="E3344" s="1">
        <v>3543</v>
      </c>
    </row>
    <row r="3345" spans="1:5" hidden="1" x14ac:dyDescent="0.25">
      <c r="A3345" t="s">
        <v>5915</v>
      </c>
    </row>
    <row r="3346" spans="1:5" x14ac:dyDescent="0.25">
      <c r="A3346" t="s">
        <v>5916</v>
      </c>
      <c r="B3346" t="s">
        <v>5917</v>
      </c>
      <c r="C3346" t="s">
        <v>8</v>
      </c>
      <c r="D3346">
        <v>1669</v>
      </c>
      <c r="E3346" s="1">
        <v>3542</v>
      </c>
    </row>
    <row r="3347" spans="1:5" x14ac:dyDescent="0.25">
      <c r="A3347" t="s">
        <v>5918</v>
      </c>
      <c r="B3347" t="s">
        <v>1228</v>
      </c>
      <c r="C3347" t="s">
        <v>8</v>
      </c>
      <c r="D3347">
        <v>581</v>
      </c>
      <c r="E3347" s="1">
        <v>3542</v>
      </c>
    </row>
    <row r="3348" spans="1:5" x14ac:dyDescent="0.25">
      <c r="A3348" t="s">
        <v>5919</v>
      </c>
      <c r="B3348" t="s">
        <v>5920</v>
      </c>
      <c r="C3348" t="s">
        <v>8</v>
      </c>
      <c r="D3348">
        <v>624</v>
      </c>
      <c r="E3348" s="1">
        <v>3542</v>
      </c>
    </row>
    <row r="3349" spans="1:5" x14ac:dyDescent="0.25">
      <c r="A3349" t="s">
        <v>5921</v>
      </c>
      <c r="B3349" t="s">
        <v>5922</v>
      </c>
      <c r="C3349" t="s">
        <v>8</v>
      </c>
      <c r="D3349">
        <v>6455</v>
      </c>
      <c r="E3349" s="1">
        <v>3541</v>
      </c>
    </row>
    <row r="3350" spans="1:5" hidden="1" x14ac:dyDescent="0.25">
      <c r="A3350" t="s">
        <v>5923</v>
      </c>
    </row>
    <row r="3351" spans="1:5" x14ac:dyDescent="0.25">
      <c r="A3351" t="s">
        <v>5924</v>
      </c>
      <c r="B3351" t="s">
        <v>5925</v>
      </c>
      <c r="C3351" t="s">
        <v>8</v>
      </c>
      <c r="D3351">
        <v>943</v>
      </c>
      <c r="E3351" s="1">
        <v>3543</v>
      </c>
    </row>
    <row r="3352" spans="1:5" x14ac:dyDescent="0.25">
      <c r="A3352" t="s">
        <v>5926</v>
      </c>
      <c r="B3352" t="s">
        <v>2917</v>
      </c>
      <c r="C3352" t="s">
        <v>8</v>
      </c>
      <c r="D3352">
        <v>109</v>
      </c>
      <c r="E3352" s="1">
        <v>3541</v>
      </c>
    </row>
    <row r="3353" spans="1:5" x14ac:dyDescent="0.25">
      <c r="A3353" t="s">
        <v>5927</v>
      </c>
      <c r="B3353" t="s">
        <v>5928</v>
      </c>
      <c r="C3353" t="s">
        <v>8</v>
      </c>
      <c r="D3353">
        <v>16</v>
      </c>
      <c r="E3353" t="s">
        <v>5929</v>
      </c>
    </row>
    <row r="3354" spans="1:5" x14ac:dyDescent="0.25">
      <c r="A3354" t="s">
        <v>5930</v>
      </c>
      <c r="B3354" t="s">
        <v>5931</v>
      </c>
      <c r="C3354" t="s">
        <v>8</v>
      </c>
      <c r="D3354">
        <v>110</v>
      </c>
      <c r="E3354" t="s">
        <v>5929</v>
      </c>
    </row>
    <row r="3355" spans="1:5" x14ac:dyDescent="0.25">
      <c r="A3355" t="s">
        <v>5932</v>
      </c>
      <c r="B3355" t="s">
        <v>5933</v>
      </c>
      <c r="C3355" t="s">
        <v>8</v>
      </c>
      <c r="D3355">
        <v>895</v>
      </c>
      <c r="E3355" s="1">
        <v>3541</v>
      </c>
    </row>
    <row r="3356" spans="1:5" x14ac:dyDescent="0.25">
      <c r="A3356" t="s">
        <v>5934</v>
      </c>
      <c r="B3356" t="s">
        <v>5935</v>
      </c>
      <c r="C3356" t="s">
        <v>8</v>
      </c>
      <c r="D3356">
        <v>1059</v>
      </c>
      <c r="E3356" t="s">
        <v>5929</v>
      </c>
    </row>
    <row r="3357" spans="1:5" x14ac:dyDescent="0.25">
      <c r="A3357" t="s">
        <v>5936</v>
      </c>
      <c r="B3357" t="s">
        <v>5937</v>
      </c>
      <c r="C3357" t="s">
        <v>8</v>
      </c>
      <c r="D3357">
        <v>3444</v>
      </c>
      <c r="E3357" t="s">
        <v>5929</v>
      </c>
    </row>
    <row r="3358" spans="1:5" x14ac:dyDescent="0.25">
      <c r="A3358" t="s">
        <v>5938</v>
      </c>
      <c r="B3358" t="s">
        <v>5939</v>
      </c>
      <c r="C3358" t="s">
        <v>8</v>
      </c>
      <c r="D3358">
        <v>429</v>
      </c>
      <c r="E3358" s="1">
        <v>3539</v>
      </c>
    </row>
    <row r="3359" spans="1:5" x14ac:dyDescent="0.25">
      <c r="A3359" t="s">
        <v>5940</v>
      </c>
      <c r="B3359" t="s">
        <v>3072</v>
      </c>
      <c r="C3359" t="s">
        <v>8</v>
      </c>
      <c r="D3359">
        <v>9818</v>
      </c>
      <c r="E3359" s="1">
        <v>3539</v>
      </c>
    </row>
    <row r="3360" spans="1:5" x14ac:dyDescent="0.25">
      <c r="A3360" t="s">
        <v>5941</v>
      </c>
      <c r="B3360" t="s">
        <v>5400</v>
      </c>
      <c r="C3360" t="s">
        <v>8</v>
      </c>
      <c r="D3360">
        <v>1408</v>
      </c>
      <c r="E3360" s="1">
        <v>3541</v>
      </c>
    </row>
    <row r="3361" spans="1:5" x14ac:dyDescent="0.25">
      <c r="A3361" t="s">
        <v>5942</v>
      </c>
      <c r="B3361" t="s">
        <v>5943</v>
      </c>
      <c r="C3361" t="s">
        <v>8</v>
      </c>
      <c r="D3361">
        <v>34</v>
      </c>
      <c r="E3361" s="1">
        <v>3539</v>
      </c>
    </row>
    <row r="3362" spans="1:5" x14ac:dyDescent="0.25">
      <c r="A3362" t="s">
        <v>5944</v>
      </c>
      <c r="B3362" t="s">
        <v>5945</v>
      </c>
      <c r="C3362" t="s">
        <v>21</v>
      </c>
      <c r="D3362">
        <v>375</v>
      </c>
      <c r="E3362" s="1">
        <v>3539</v>
      </c>
    </row>
    <row r="3363" spans="1:5" x14ac:dyDescent="0.25">
      <c r="A3363" t="s">
        <v>5946</v>
      </c>
      <c r="B3363" t="s">
        <v>2886</v>
      </c>
      <c r="C3363" t="s">
        <v>8</v>
      </c>
      <c r="D3363">
        <v>1119</v>
      </c>
      <c r="E3363" s="1">
        <v>3538</v>
      </c>
    </row>
    <row r="3364" spans="1:5" x14ac:dyDescent="0.25">
      <c r="A3364" t="s">
        <v>5947</v>
      </c>
      <c r="B3364" t="s">
        <v>2886</v>
      </c>
      <c r="C3364" t="s">
        <v>8</v>
      </c>
      <c r="D3364">
        <v>688</v>
      </c>
      <c r="E3364" s="1">
        <v>3538</v>
      </c>
    </row>
    <row r="3365" spans="1:5" x14ac:dyDescent="0.25">
      <c r="A3365" t="s">
        <v>5948</v>
      </c>
      <c r="B3365" t="s">
        <v>5949</v>
      </c>
      <c r="C3365" t="s">
        <v>8</v>
      </c>
      <c r="D3365">
        <v>1633</v>
      </c>
      <c r="E3365" s="1">
        <v>3538</v>
      </c>
    </row>
    <row r="3366" spans="1:5" x14ac:dyDescent="0.25">
      <c r="A3366" t="s">
        <v>5950</v>
      </c>
      <c r="B3366" t="s">
        <v>5951</v>
      </c>
      <c r="C3366" t="s">
        <v>602</v>
      </c>
      <c r="D3366">
        <v>8869</v>
      </c>
      <c r="E3366" s="1">
        <v>3538</v>
      </c>
    </row>
    <row r="3367" spans="1:5" x14ac:dyDescent="0.25">
      <c r="A3367" t="s">
        <v>5952</v>
      </c>
      <c r="B3367" t="s">
        <v>5953</v>
      </c>
      <c r="C3367" t="s">
        <v>8</v>
      </c>
      <c r="D3367">
        <v>2869</v>
      </c>
      <c r="E3367" s="1">
        <v>3537</v>
      </c>
    </row>
    <row r="3368" spans="1:5" hidden="1" x14ac:dyDescent="0.25">
      <c r="A3368" t="s">
        <v>5954</v>
      </c>
    </row>
    <row r="3369" spans="1:5" x14ac:dyDescent="0.25">
      <c r="A3369" t="s">
        <v>5955</v>
      </c>
      <c r="B3369" t="s">
        <v>5956</v>
      </c>
      <c r="C3369" t="s">
        <v>560</v>
      </c>
      <c r="D3369">
        <v>697</v>
      </c>
      <c r="E3369" s="1">
        <v>3537</v>
      </c>
    </row>
    <row r="3370" spans="1:5" x14ac:dyDescent="0.25">
      <c r="A3370" t="s">
        <v>5957</v>
      </c>
      <c r="B3370" t="s">
        <v>3181</v>
      </c>
      <c r="C3370" t="s">
        <v>8</v>
      </c>
      <c r="D3370">
        <v>2064</v>
      </c>
      <c r="E3370" s="1">
        <v>3537</v>
      </c>
    </row>
    <row r="3371" spans="1:5" x14ac:dyDescent="0.25">
      <c r="A3371" t="s">
        <v>5958</v>
      </c>
      <c r="B3371" t="s">
        <v>5959</v>
      </c>
      <c r="C3371" t="s">
        <v>8</v>
      </c>
      <c r="D3371">
        <v>18447</v>
      </c>
      <c r="E3371" s="1">
        <v>3537</v>
      </c>
    </row>
    <row r="3372" spans="1:5" hidden="1" x14ac:dyDescent="0.25">
      <c r="A3372" t="s">
        <v>5960</v>
      </c>
    </row>
    <row r="3373" spans="1:5" x14ac:dyDescent="0.25">
      <c r="A3373" t="s">
        <v>5961</v>
      </c>
      <c r="B3373" t="s">
        <v>5962</v>
      </c>
      <c r="C3373" t="s">
        <v>8</v>
      </c>
      <c r="D3373">
        <v>375</v>
      </c>
      <c r="E3373" s="1">
        <v>3536</v>
      </c>
    </row>
    <row r="3374" spans="1:5" x14ac:dyDescent="0.25">
      <c r="A3374" t="s">
        <v>5963</v>
      </c>
      <c r="B3374" t="s">
        <v>5964</v>
      </c>
      <c r="C3374" t="s">
        <v>8</v>
      </c>
      <c r="D3374">
        <v>64</v>
      </c>
      <c r="E3374" s="1">
        <v>3536</v>
      </c>
    </row>
    <row r="3375" spans="1:5" x14ac:dyDescent="0.25">
      <c r="A3375" t="s">
        <v>5965</v>
      </c>
      <c r="B3375" t="s">
        <v>5966</v>
      </c>
      <c r="C3375" t="s">
        <v>8</v>
      </c>
      <c r="D3375">
        <v>1369</v>
      </c>
      <c r="E3375" s="1">
        <v>3535</v>
      </c>
    </row>
    <row r="3376" spans="1:5" hidden="1" x14ac:dyDescent="0.25">
      <c r="A3376" t="s">
        <v>5967</v>
      </c>
    </row>
    <row r="3377" spans="1:5" x14ac:dyDescent="0.25">
      <c r="A3377" t="s">
        <v>5968</v>
      </c>
      <c r="B3377" t="s">
        <v>5969</v>
      </c>
      <c r="C3377" t="s">
        <v>8</v>
      </c>
      <c r="D3377">
        <v>18</v>
      </c>
      <c r="E3377" s="1">
        <v>3535</v>
      </c>
    </row>
    <row r="3378" spans="1:5" x14ac:dyDescent="0.25">
      <c r="A3378" t="s">
        <v>5970</v>
      </c>
      <c r="B3378" t="s">
        <v>5971</v>
      </c>
      <c r="C3378" t="s">
        <v>8</v>
      </c>
      <c r="D3378">
        <v>1996</v>
      </c>
      <c r="E3378" s="1">
        <v>3536</v>
      </c>
    </row>
    <row r="3379" spans="1:5" x14ac:dyDescent="0.25">
      <c r="A3379" t="s">
        <v>5972</v>
      </c>
      <c r="B3379" t="s">
        <v>4113</v>
      </c>
      <c r="C3379" t="s">
        <v>8</v>
      </c>
      <c r="D3379">
        <v>5605</v>
      </c>
      <c r="E3379" s="1">
        <v>3535</v>
      </c>
    </row>
    <row r="3380" spans="1:5" x14ac:dyDescent="0.25">
      <c r="A3380" t="s">
        <v>5973</v>
      </c>
      <c r="B3380" t="s">
        <v>5974</v>
      </c>
      <c r="C3380" t="s">
        <v>8</v>
      </c>
      <c r="D3380">
        <v>5327</v>
      </c>
      <c r="E3380" s="1">
        <v>3534</v>
      </c>
    </row>
    <row r="3381" spans="1:5" x14ac:dyDescent="0.25">
      <c r="A3381" t="s">
        <v>5975</v>
      </c>
      <c r="B3381" t="s">
        <v>5976</v>
      </c>
      <c r="C3381" t="s">
        <v>8</v>
      </c>
      <c r="D3381">
        <v>405</v>
      </c>
      <c r="E3381" s="1">
        <v>3534</v>
      </c>
    </row>
    <row r="3382" spans="1:5" x14ac:dyDescent="0.25">
      <c r="A3382" t="s">
        <v>5977</v>
      </c>
      <c r="B3382" t="s">
        <v>5978</v>
      </c>
      <c r="C3382" t="s">
        <v>8</v>
      </c>
      <c r="D3382">
        <v>872</v>
      </c>
      <c r="E3382" s="1">
        <v>3534</v>
      </c>
    </row>
    <row r="3383" spans="1:5" x14ac:dyDescent="0.25">
      <c r="A3383" t="s">
        <v>5979</v>
      </c>
      <c r="B3383" t="s">
        <v>5980</v>
      </c>
      <c r="C3383" t="s">
        <v>8</v>
      </c>
      <c r="D3383">
        <v>39</v>
      </c>
      <c r="E3383" s="1">
        <v>3533</v>
      </c>
    </row>
    <row r="3384" spans="1:5" x14ac:dyDescent="0.25">
      <c r="A3384" t="s">
        <v>5981</v>
      </c>
      <c r="B3384" t="s">
        <v>5982</v>
      </c>
      <c r="C3384" t="s">
        <v>5983</v>
      </c>
      <c r="D3384">
        <v>1437</v>
      </c>
      <c r="E3384" s="1">
        <v>3533</v>
      </c>
    </row>
    <row r="3385" spans="1:5" x14ac:dyDescent="0.25">
      <c r="A3385" t="s">
        <v>5984</v>
      </c>
      <c r="B3385" t="s">
        <v>5985</v>
      </c>
      <c r="C3385" t="s">
        <v>188</v>
      </c>
      <c r="D3385">
        <v>17</v>
      </c>
      <c r="E3385" s="1">
        <v>3533</v>
      </c>
    </row>
    <row r="3386" spans="1:5" hidden="1" x14ac:dyDescent="0.25">
      <c r="A3386" t="s">
        <v>5986</v>
      </c>
    </row>
    <row r="3387" spans="1:5" hidden="1" x14ac:dyDescent="0.25">
      <c r="A3387" t="s">
        <v>5987</v>
      </c>
    </row>
    <row r="3388" spans="1:5" x14ac:dyDescent="0.25">
      <c r="A3388" t="s">
        <v>5988</v>
      </c>
      <c r="B3388" t="s">
        <v>5989</v>
      </c>
      <c r="C3388" t="s">
        <v>21</v>
      </c>
      <c r="D3388">
        <v>467</v>
      </c>
      <c r="E3388" s="1">
        <v>3536</v>
      </c>
    </row>
    <row r="3389" spans="1:5" hidden="1" x14ac:dyDescent="0.25">
      <c r="A3389" t="s">
        <v>5990</v>
      </c>
    </row>
    <row r="3390" spans="1:5" x14ac:dyDescent="0.25">
      <c r="A3390" t="s">
        <v>5991</v>
      </c>
      <c r="B3390" t="s">
        <v>4673</v>
      </c>
      <c r="C3390" t="s">
        <v>8</v>
      </c>
      <c r="D3390">
        <v>1576</v>
      </c>
      <c r="E3390" s="1">
        <v>3532</v>
      </c>
    </row>
    <row r="3391" spans="1:5" x14ac:dyDescent="0.25">
      <c r="A3391" t="s">
        <v>5992</v>
      </c>
      <c r="B3391" t="s">
        <v>5993</v>
      </c>
      <c r="C3391" t="s">
        <v>8</v>
      </c>
      <c r="D3391">
        <v>3062</v>
      </c>
      <c r="E3391" s="1">
        <v>3532</v>
      </c>
    </row>
    <row r="3392" spans="1:5" x14ac:dyDescent="0.25">
      <c r="A3392" t="s">
        <v>5994</v>
      </c>
      <c r="B3392" t="s">
        <v>5995</v>
      </c>
      <c r="C3392" t="s">
        <v>8</v>
      </c>
      <c r="D3392">
        <v>13788</v>
      </c>
      <c r="E3392" s="1">
        <v>3531</v>
      </c>
    </row>
    <row r="3393" spans="1:5" hidden="1" x14ac:dyDescent="0.25">
      <c r="A3393" t="s">
        <v>5996</v>
      </c>
    </row>
    <row r="3394" spans="1:5" x14ac:dyDescent="0.25">
      <c r="A3394" t="s">
        <v>5997</v>
      </c>
      <c r="B3394" t="s">
        <v>3349</v>
      </c>
      <c r="C3394" t="s">
        <v>8</v>
      </c>
      <c r="D3394">
        <v>50245</v>
      </c>
      <c r="E3394" s="1">
        <v>3531</v>
      </c>
    </row>
    <row r="3395" spans="1:5" x14ac:dyDescent="0.25">
      <c r="A3395" t="s">
        <v>5998</v>
      </c>
      <c r="B3395" t="s">
        <v>5999</v>
      </c>
      <c r="C3395" t="s">
        <v>8</v>
      </c>
      <c r="D3395">
        <v>3567</v>
      </c>
      <c r="E3395" s="1">
        <v>3531</v>
      </c>
    </row>
    <row r="3396" spans="1:5" x14ac:dyDescent="0.25">
      <c r="A3396" t="s">
        <v>6000</v>
      </c>
      <c r="B3396" t="s">
        <v>6001</v>
      </c>
      <c r="C3396" t="s">
        <v>8</v>
      </c>
      <c r="D3396">
        <v>6251</v>
      </c>
      <c r="E3396" s="1">
        <v>3529</v>
      </c>
    </row>
    <row r="3397" spans="1:5" hidden="1" x14ac:dyDescent="0.25">
      <c r="A3397" t="s">
        <v>6002</v>
      </c>
    </row>
    <row r="3398" spans="1:5" x14ac:dyDescent="0.25">
      <c r="A3398" t="s">
        <v>6003</v>
      </c>
      <c r="B3398" t="s">
        <v>6004</v>
      </c>
      <c r="C3398" t="s">
        <v>8</v>
      </c>
      <c r="D3398">
        <v>320</v>
      </c>
      <c r="E3398" t="s">
        <v>6005</v>
      </c>
    </row>
    <row r="3399" spans="1:5" x14ac:dyDescent="0.25">
      <c r="A3399" t="s">
        <v>6006</v>
      </c>
      <c r="B3399" t="s">
        <v>6007</v>
      </c>
      <c r="C3399" t="s">
        <v>8</v>
      </c>
      <c r="D3399">
        <v>3215</v>
      </c>
      <c r="E3399" t="s">
        <v>6005</v>
      </c>
    </row>
    <row r="3400" spans="1:5" x14ac:dyDescent="0.25">
      <c r="A3400" t="s">
        <v>6008</v>
      </c>
      <c r="B3400" t="s">
        <v>6009</v>
      </c>
      <c r="C3400" t="s">
        <v>1479</v>
      </c>
      <c r="D3400">
        <v>4652</v>
      </c>
      <c r="E3400" s="1">
        <v>3531</v>
      </c>
    </row>
    <row r="3401" spans="1:5" x14ac:dyDescent="0.25">
      <c r="A3401" t="s">
        <v>6010</v>
      </c>
      <c r="B3401" t="s">
        <v>6011</v>
      </c>
      <c r="C3401" t="s">
        <v>2635</v>
      </c>
      <c r="D3401">
        <v>1478</v>
      </c>
      <c r="E3401" t="s">
        <v>6005</v>
      </c>
    </row>
    <row r="3402" spans="1:5" x14ac:dyDescent="0.25">
      <c r="A3402" t="s">
        <v>6012</v>
      </c>
      <c r="B3402" t="s">
        <v>6013</v>
      </c>
      <c r="C3402" t="s">
        <v>1479</v>
      </c>
      <c r="D3402">
        <v>1641</v>
      </c>
      <c r="E3402" s="1">
        <v>3528</v>
      </c>
    </row>
    <row r="3403" spans="1:5" x14ac:dyDescent="0.25">
      <c r="A3403" t="s">
        <v>6014</v>
      </c>
      <c r="B3403" t="s">
        <v>6015</v>
      </c>
      <c r="C3403" t="s">
        <v>8</v>
      </c>
      <c r="D3403">
        <v>1309</v>
      </c>
      <c r="E3403" s="1">
        <v>3529</v>
      </c>
    </row>
    <row r="3404" spans="1:5" x14ac:dyDescent="0.25">
      <c r="A3404" t="s">
        <v>6016</v>
      </c>
      <c r="B3404" t="s">
        <v>6017</v>
      </c>
      <c r="C3404" t="s">
        <v>8</v>
      </c>
      <c r="D3404">
        <v>50</v>
      </c>
      <c r="E3404" s="1">
        <v>3529</v>
      </c>
    </row>
    <row r="3405" spans="1:5" x14ac:dyDescent="0.25">
      <c r="A3405" t="s">
        <v>6018</v>
      </c>
      <c r="B3405" t="s">
        <v>6019</v>
      </c>
      <c r="C3405" t="s">
        <v>8</v>
      </c>
      <c r="D3405">
        <v>118</v>
      </c>
      <c r="E3405" s="1">
        <v>3528</v>
      </c>
    </row>
    <row r="3406" spans="1:5" hidden="1" x14ac:dyDescent="0.25">
      <c r="A3406" t="s">
        <v>6020</v>
      </c>
    </row>
    <row r="3407" spans="1:5" hidden="1" x14ac:dyDescent="0.25">
      <c r="A3407" t="s">
        <v>6021</v>
      </c>
    </row>
    <row r="3408" spans="1:5" x14ac:dyDescent="0.25">
      <c r="A3408" t="s">
        <v>6022</v>
      </c>
      <c r="B3408" t="s">
        <v>6023</v>
      </c>
      <c r="C3408" t="s">
        <v>8</v>
      </c>
      <c r="D3408">
        <v>8056</v>
      </c>
      <c r="E3408" s="1">
        <v>3528</v>
      </c>
    </row>
    <row r="3409" spans="1:5" x14ac:dyDescent="0.25">
      <c r="A3409" t="s">
        <v>6024</v>
      </c>
      <c r="B3409" t="s">
        <v>6025</v>
      </c>
      <c r="C3409" t="s">
        <v>21</v>
      </c>
      <c r="D3409">
        <v>4552</v>
      </c>
      <c r="E3409" s="1">
        <v>3529</v>
      </c>
    </row>
    <row r="3410" spans="1:5" x14ac:dyDescent="0.25">
      <c r="A3410" t="s">
        <v>6026</v>
      </c>
      <c r="B3410" t="s">
        <v>6027</v>
      </c>
      <c r="C3410" t="s">
        <v>8</v>
      </c>
      <c r="D3410">
        <v>2040</v>
      </c>
      <c r="E3410" s="1">
        <v>3527</v>
      </c>
    </row>
    <row r="3411" spans="1:5" x14ac:dyDescent="0.25">
      <c r="A3411" t="s">
        <v>6028</v>
      </c>
      <c r="B3411" t="s">
        <v>6029</v>
      </c>
      <c r="C3411" t="s">
        <v>8</v>
      </c>
      <c r="D3411">
        <v>287</v>
      </c>
      <c r="E3411" s="1">
        <v>3489</v>
      </c>
    </row>
    <row r="3412" spans="1:5" x14ac:dyDescent="0.25">
      <c r="A3412" t="s">
        <v>6030</v>
      </c>
      <c r="B3412" t="s">
        <v>6031</v>
      </c>
      <c r="C3412" t="s">
        <v>8</v>
      </c>
      <c r="D3412">
        <v>1740</v>
      </c>
      <c r="E3412" s="1">
        <v>3527</v>
      </c>
    </row>
    <row r="3413" spans="1:5" x14ac:dyDescent="0.25">
      <c r="A3413" t="s">
        <v>6032</v>
      </c>
      <c r="B3413" t="s">
        <v>2534</v>
      </c>
      <c r="C3413" t="s">
        <v>8</v>
      </c>
      <c r="D3413">
        <v>886</v>
      </c>
      <c r="E3413" s="1">
        <v>3527</v>
      </c>
    </row>
    <row r="3414" spans="1:5" x14ac:dyDescent="0.25">
      <c r="A3414" t="s">
        <v>6033</v>
      </c>
      <c r="B3414" t="s">
        <v>6034</v>
      </c>
      <c r="C3414" t="s">
        <v>8</v>
      </c>
      <c r="D3414">
        <v>213</v>
      </c>
      <c r="E3414" s="1">
        <v>3526</v>
      </c>
    </row>
    <row r="3415" spans="1:5" x14ac:dyDescent="0.25">
      <c r="A3415" t="s">
        <v>6035</v>
      </c>
      <c r="B3415" t="s">
        <v>6036</v>
      </c>
      <c r="C3415" t="s">
        <v>8</v>
      </c>
      <c r="D3415">
        <v>1958</v>
      </c>
      <c r="E3415" s="1">
        <v>3526</v>
      </c>
    </row>
    <row r="3416" spans="1:5" x14ac:dyDescent="0.25">
      <c r="A3416" t="s">
        <v>6037</v>
      </c>
      <c r="B3416" t="s">
        <v>1267</v>
      </c>
      <c r="C3416" t="s">
        <v>8</v>
      </c>
      <c r="D3416">
        <v>812</v>
      </c>
      <c r="E3416" s="1">
        <v>3526</v>
      </c>
    </row>
    <row r="3417" spans="1:5" x14ac:dyDescent="0.25">
      <c r="A3417" t="s">
        <v>6038</v>
      </c>
      <c r="B3417" t="s">
        <v>6039</v>
      </c>
      <c r="C3417" t="s">
        <v>8</v>
      </c>
      <c r="D3417">
        <v>4336</v>
      </c>
      <c r="E3417" s="1">
        <v>3526</v>
      </c>
    </row>
    <row r="3418" spans="1:5" x14ac:dyDescent="0.25">
      <c r="A3418" t="s">
        <v>6040</v>
      </c>
      <c r="B3418" t="s">
        <v>6041</v>
      </c>
      <c r="C3418" t="s">
        <v>8</v>
      </c>
      <c r="D3418">
        <v>147</v>
      </c>
      <c r="E3418" s="1">
        <v>3525</v>
      </c>
    </row>
    <row r="3419" spans="1:5" x14ac:dyDescent="0.25">
      <c r="A3419" t="s">
        <v>6042</v>
      </c>
      <c r="B3419" t="s">
        <v>6043</v>
      </c>
      <c r="C3419" t="s">
        <v>611</v>
      </c>
      <c r="D3419">
        <v>8663</v>
      </c>
      <c r="E3419" s="1">
        <v>3525</v>
      </c>
    </row>
    <row r="3420" spans="1:5" hidden="1" x14ac:dyDescent="0.25">
      <c r="A3420" t="s">
        <v>6044</v>
      </c>
    </row>
    <row r="3421" spans="1:5" x14ac:dyDescent="0.25">
      <c r="A3421" t="s">
        <v>6045</v>
      </c>
      <c r="B3421" t="s">
        <v>5825</v>
      </c>
      <c r="C3421" t="s">
        <v>8</v>
      </c>
      <c r="D3421">
        <v>37</v>
      </c>
      <c r="E3421" s="1">
        <v>3525</v>
      </c>
    </row>
    <row r="3422" spans="1:5" hidden="1" x14ac:dyDescent="0.25">
      <c r="A3422" t="s">
        <v>6046</v>
      </c>
    </row>
    <row r="3423" spans="1:5" x14ac:dyDescent="0.25">
      <c r="A3423" t="s">
        <v>6047</v>
      </c>
      <c r="B3423" t="s">
        <v>6048</v>
      </c>
      <c r="C3423" t="s">
        <v>8</v>
      </c>
      <c r="D3423">
        <v>756</v>
      </c>
      <c r="E3423" s="1">
        <v>3525</v>
      </c>
    </row>
    <row r="3424" spans="1:5" x14ac:dyDescent="0.25">
      <c r="A3424" t="s">
        <v>6049</v>
      </c>
      <c r="B3424" t="s">
        <v>6050</v>
      </c>
      <c r="C3424" t="s">
        <v>8</v>
      </c>
      <c r="D3424">
        <v>5298</v>
      </c>
      <c r="E3424" s="1">
        <v>3526</v>
      </c>
    </row>
    <row r="3425" spans="1:5" x14ac:dyDescent="0.25">
      <c r="A3425" t="s">
        <v>6051</v>
      </c>
      <c r="B3425" t="s">
        <v>6052</v>
      </c>
      <c r="C3425" t="s">
        <v>8</v>
      </c>
      <c r="D3425">
        <v>10615</v>
      </c>
      <c r="E3425" s="1">
        <v>3524</v>
      </c>
    </row>
    <row r="3426" spans="1:5" x14ac:dyDescent="0.25">
      <c r="A3426" t="s">
        <v>6053</v>
      </c>
      <c r="B3426" t="s">
        <v>6054</v>
      </c>
      <c r="C3426" t="s">
        <v>8</v>
      </c>
      <c r="D3426">
        <v>6279</v>
      </c>
      <c r="E3426" s="1">
        <v>3524</v>
      </c>
    </row>
    <row r="3427" spans="1:5" x14ac:dyDescent="0.25">
      <c r="A3427" t="s">
        <v>6055</v>
      </c>
      <c r="B3427" t="s">
        <v>6056</v>
      </c>
      <c r="C3427" t="s">
        <v>21</v>
      </c>
      <c r="D3427">
        <v>1967</v>
      </c>
      <c r="E3427" s="1">
        <v>3524</v>
      </c>
    </row>
    <row r="3428" spans="1:5" x14ac:dyDescent="0.25">
      <c r="A3428" t="s">
        <v>6057</v>
      </c>
      <c r="B3428" t="s">
        <v>6058</v>
      </c>
      <c r="C3428" t="s">
        <v>8</v>
      </c>
      <c r="D3428">
        <v>419</v>
      </c>
      <c r="E3428" s="1">
        <v>3524</v>
      </c>
    </row>
    <row r="3429" spans="1:5" x14ac:dyDescent="0.25">
      <c r="A3429" t="s">
        <v>6059</v>
      </c>
      <c r="B3429" t="s">
        <v>5028</v>
      </c>
      <c r="C3429" t="s">
        <v>8</v>
      </c>
      <c r="D3429">
        <v>46</v>
      </c>
      <c r="E3429" s="1">
        <v>3524</v>
      </c>
    </row>
    <row r="3430" spans="1:5" x14ac:dyDescent="0.25">
      <c r="A3430" t="s">
        <v>6060</v>
      </c>
      <c r="B3430" t="s">
        <v>6061</v>
      </c>
      <c r="C3430" t="s">
        <v>8</v>
      </c>
      <c r="D3430">
        <v>7654</v>
      </c>
      <c r="E3430" s="1">
        <v>3523</v>
      </c>
    </row>
    <row r="3431" spans="1:5" x14ac:dyDescent="0.25">
      <c r="A3431" t="s">
        <v>6062</v>
      </c>
      <c r="B3431" t="s">
        <v>6063</v>
      </c>
      <c r="C3431" t="s">
        <v>8</v>
      </c>
      <c r="D3431">
        <v>175</v>
      </c>
      <c r="E3431" s="1">
        <v>3523</v>
      </c>
    </row>
    <row r="3432" spans="1:5" x14ac:dyDescent="0.25">
      <c r="A3432" t="s">
        <v>6064</v>
      </c>
      <c r="B3432" t="s">
        <v>2311</v>
      </c>
      <c r="C3432" t="s">
        <v>8</v>
      </c>
      <c r="D3432">
        <v>26</v>
      </c>
      <c r="E3432" s="1">
        <v>3523</v>
      </c>
    </row>
    <row r="3433" spans="1:5" x14ac:dyDescent="0.25">
      <c r="A3433" t="s">
        <v>6065</v>
      </c>
      <c r="B3433" t="s">
        <v>6066</v>
      </c>
      <c r="C3433" t="s">
        <v>8</v>
      </c>
      <c r="D3433">
        <v>991</v>
      </c>
      <c r="E3433" s="1">
        <v>3523</v>
      </c>
    </row>
    <row r="3434" spans="1:5" x14ac:dyDescent="0.25">
      <c r="A3434" t="s">
        <v>6067</v>
      </c>
      <c r="B3434" t="s">
        <v>6068</v>
      </c>
      <c r="C3434" t="s">
        <v>8</v>
      </c>
      <c r="D3434">
        <v>359</v>
      </c>
      <c r="E3434" s="1">
        <v>3523</v>
      </c>
    </row>
    <row r="3435" spans="1:5" x14ac:dyDescent="0.25">
      <c r="A3435" t="s">
        <v>6069</v>
      </c>
      <c r="B3435" t="s">
        <v>3999</v>
      </c>
      <c r="C3435" t="s">
        <v>3264</v>
      </c>
      <c r="D3435">
        <v>863</v>
      </c>
      <c r="E3435" s="1">
        <v>3522</v>
      </c>
    </row>
    <row r="3436" spans="1:5" x14ac:dyDescent="0.25">
      <c r="A3436" t="s">
        <v>6070</v>
      </c>
      <c r="B3436" t="s">
        <v>6071</v>
      </c>
      <c r="C3436" t="s">
        <v>8</v>
      </c>
      <c r="D3436">
        <v>16471</v>
      </c>
      <c r="E3436" s="1">
        <v>3522</v>
      </c>
    </row>
    <row r="3437" spans="1:5" x14ac:dyDescent="0.25">
      <c r="A3437" t="s">
        <v>6072</v>
      </c>
      <c r="B3437" t="s">
        <v>6073</v>
      </c>
      <c r="C3437" t="s">
        <v>8</v>
      </c>
      <c r="D3437">
        <v>457</v>
      </c>
      <c r="E3437" s="1">
        <v>3522</v>
      </c>
    </row>
    <row r="3438" spans="1:5" x14ac:dyDescent="0.25">
      <c r="A3438" t="s">
        <v>6074</v>
      </c>
      <c r="B3438" t="s">
        <v>4396</v>
      </c>
      <c r="C3438" t="s">
        <v>8</v>
      </c>
      <c r="D3438">
        <v>410</v>
      </c>
      <c r="E3438" s="1">
        <v>3527</v>
      </c>
    </row>
    <row r="3439" spans="1:5" x14ac:dyDescent="0.25">
      <c r="A3439" t="s">
        <v>6075</v>
      </c>
      <c r="B3439" t="s">
        <v>6076</v>
      </c>
      <c r="C3439" t="s">
        <v>8</v>
      </c>
      <c r="D3439">
        <v>81</v>
      </c>
      <c r="E3439" s="1">
        <v>3521</v>
      </c>
    </row>
    <row r="3440" spans="1:5" x14ac:dyDescent="0.25">
      <c r="A3440" t="s">
        <v>6077</v>
      </c>
      <c r="B3440" t="s">
        <v>6078</v>
      </c>
      <c r="C3440" t="s">
        <v>8</v>
      </c>
      <c r="D3440">
        <v>939</v>
      </c>
      <c r="E3440" s="1">
        <v>3521</v>
      </c>
    </row>
    <row r="3441" spans="1:5" x14ac:dyDescent="0.25">
      <c r="A3441" t="s">
        <v>6079</v>
      </c>
      <c r="B3441" t="s">
        <v>6080</v>
      </c>
      <c r="C3441" t="s">
        <v>8</v>
      </c>
      <c r="D3441">
        <v>18</v>
      </c>
      <c r="E3441" s="1">
        <v>3521</v>
      </c>
    </row>
    <row r="3442" spans="1:5" x14ac:dyDescent="0.25">
      <c r="A3442" t="s">
        <v>6081</v>
      </c>
      <c r="B3442" t="s">
        <v>6082</v>
      </c>
      <c r="C3442" t="s">
        <v>8</v>
      </c>
      <c r="D3442">
        <v>928</v>
      </c>
      <c r="E3442" s="1">
        <v>3521</v>
      </c>
    </row>
    <row r="3443" spans="1:5" x14ac:dyDescent="0.25">
      <c r="A3443" t="s">
        <v>6083</v>
      </c>
      <c r="B3443" t="s">
        <v>6084</v>
      </c>
      <c r="C3443" t="s">
        <v>8</v>
      </c>
      <c r="D3443">
        <v>1616</v>
      </c>
      <c r="E3443" t="s">
        <v>5590</v>
      </c>
    </row>
    <row r="3444" spans="1:5" hidden="1" x14ac:dyDescent="0.25">
      <c r="A3444" t="s">
        <v>6085</v>
      </c>
    </row>
    <row r="3445" spans="1:5" x14ac:dyDescent="0.25">
      <c r="A3445" t="s">
        <v>6086</v>
      </c>
      <c r="B3445" t="s">
        <v>6087</v>
      </c>
      <c r="C3445" t="s">
        <v>8</v>
      </c>
      <c r="D3445">
        <v>5470</v>
      </c>
      <c r="E3445" s="1">
        <v>3522</v>
      </c>
    </row>
    <row r="3446" spans="1:5" hidden="1" x14ac:dyDescent="0.25">
      <c r="A3446" t="s">
        <v>6088</v>
      </c>
    </row>
    <row r="3447" spans="1:5" x14ac:dyDescent="0.25">
      <c r="A3447" t="s">
        <v>6089</v>
      </c>
      <c r="B3447" t="s">
        <v>3209</v>
      </c>
      <c r="C3447" t="s">
        <v>8</v>
      </c>
      <c r="D3447">
        <v>11479</v>
      </c>
      <c r="E3447" t="s">
        <v>5590</v>
      </c>
    </row>
    <row r="3448" spans="1:5" x14ac:dyDescent="0.25">
      <c r="A3448" t="s">
        <v>6090</v>
      </c>
      <c r="B3448" t="s">
        <v>6091</v>
      </c>
      <c r="C3448" t="s">
        <v>8</v>
      </c>
      <c r="D3448">
        <v>5088</v>
      </c>
      <c r="E3448" t="s">
        <v>5590</v>
      </c>
    </row>
    <row r="3449" spans="1:5" x14ac:dyDescent="0.25">
      <c r="A3449" t="s">
        <v>6092</v>
      </c>
      <c r="B3449" t="s">
        <v>6093</v>
      </c>
      <c r="C3449" t="s">
        <v>8</v>
      </c>
      <c r="D3449">
        <v>470</v>
      </c>
      <c r="E3449" s="1">
        <v>3501</v>
      </c>
    </row>
    <row r="3450" spans="1:5" x14ac:dyDescent="0.25">
      <c r="A3450" t="s">
        <v>6094</v>
      </c>
      <c r="B3450" t="s">
        <v>6095</v>
      </c>
      <c r="C3450" t="s">
        <v>8</v>
      </c>
      <c r="D3450">
        <v>698</v>
      </c>
      <c r="E3450" s="1">
        <v>3519</v>
      </c>
    </row>
    <row r="3451" spans="1:5" x14ac:dyDescent="0.25">
      <c r="A3451" t="s">
        <v>6096</v>
      </c>
      <c r="B3451" t="s">
        <v>6097</v>
      </c>
      <c r="C3451" t="s">
        <v>8</v>
      </c>
      <c r="D3451">
        <v>3072</v>
      </c>
      <c r="E3451" s="1">
        <v>3521</v>
      </c>
    </row>
    <row r="3452" spans="1:5" x14ac:dyDescent="0.25">
      <c r="A3452" t="s">
        <v>6098</v>
      </c>
      <c r="B3452" t="s">
        <v>6099</v>
      </c>
      <c r="C3452" t="s">
        <v>8</v>
      </c>
      <c r="D3452">
        <v>136</v>
      </c>
      <c r="E3452" s="1">
        <v>3519</v>
      </c>
    </row>
    <row r="3453" spans="1:5" x14ac:dyDescent="0.25">
      <c r="A3453" t="s">
        <v>6100</v>
      </c>
      <c r="B3453" t="s">
        <v>6101</v>
      </c>
      <c r="C3453" t="s">
        <v>8</v>
      </c>
      <c r="D3453">
        <v>1160</v>
      </c>
      <c r="E3453" s="1">
        <v>3519</v>
      </c>
    </row>
    <row r="3454" spans="1:5" x14ac:dyDescent="0.25">
      <c r="A3454" t="s">
        <v>6102</v>
      </c>
      <c r="B3454" t="s">
        <v>6103</v>
      </c>
      <c r="C3454" t="s">
        <v>8</v>
      </c>
      <c r="D3454">
        <v>36</v>
      </c>
      <c r="E3454" s="1">
        <v>3518</v>
      </c>
    </row>
    <row r="3455" spans="1:5" x14ac:dyDescent="0.25">
      <c r="A3455" t="s">
        <v>6104</v>
      </c>
      <c r="B3455" t="s">
        <v>6105</v>
      </c>
      <c r="C3455" t="s">
        <v>6106</v>
      </c>
      <c r="D3455">
        <v>7206</v>
      </c>
      <c r="E3455" s="1">
        <v>3518</v>
      </c>
    </row>
    <row r="3456" spans="1:5" x14ac:dyDescent="0.25">
      <c r="A3456" t="s">
        <v>6107</v>
      </c>
      <c r="B3456" t="s">
        <v>6108</v>
      </c>
      <c r="C3456" t="s">
        <v>8</v>
      </c>
      <c r="D3456">
        <v>1805</v>
      </c>
      <c r="E3456" s="1">
        <v>3517</v>
      </c>
    </row>
    <row r="3457" spans="1:5" x14ac:dyDescent="0.25">
      <c r="A3457" t="s">
        <v>6109</v>
      </c>
      <c r="B3457" t="s">
        <v>6110</v>
      </c>
      <c r="C3457" t="s">
        <v>8</v>
      </c>
      <c r="D3457">
        <v>894</v>
      </c>
      <c r="E3457" s="1">
        <v>3518</v>
      </c>
    </row>
    <row r="3458" spans="1:5" x14ac:dyDescent="0.25">
      <c r="A3458" t="s">
        <v>6111</v>
      </c>
      <c r="B3458" t="s">
        <v>6112</v>
      </c>
      <c r="C3458" t="s">
        <v>8</v>
      </c>
      <c r="D3458">
        <v>1719</v>
      </c>
      <c r="E3458" s="1">
        <v>3517</v>
      </c>
    </row>
    <row r="3459" spans="1:5" x14ac:dyDescent="0.25">
      <c r="A3459" t="s">
        <v>6113</v>
      </c>
      <c r="B3459" t="s">
        <v>6114</v>
      </c>
      <c r="C3459" t="s">
        <v>8</v>
      </c>
      <c r="D3459">
        <v>816</v>
      </c>
      <c r="E3459" s="1">
        <v>3517</v>
      </c>
    </row>
    <row r="3460" spans="1:5" x14ac:dyDescent="0.25">
      <c r="A3460" t="s">
        <v>6115</v>
      </c>
      <c r="B3460" t="s">
        <v>6116</v>
      </c>
      <c r="C3460" t="s">
        <v>8</v>
      </c>
      <c r="D3460">
        <v>993</v>
      </c>
      <c r="E3460" s="1">
        <v>3517</v>
      </c>
    </row>
    <row r="3461" spans="1:5" x14ac:dyDescent="0.25">
      <c r="A3461" t="s">
        <v>6117</v>
      </c>
      <c r="B3461" t="s">
        <v>2497</v>
      </c>
      <c r="C3461" t="s">
        <v>8</v>
      </c>
      <c r="D3461">
        <v>5835</v>
      </c>
      <c r="E3461" s="1">
        <v>3518</v>
      </c>
    </row>
    <row r="3462" spans="1:5" x14ac:dyDescent="0.25">
      <c r="A3462" t="s">
        <v>6118</v>
      </c>
      <c r="B3462" t="s">
        <v>6119</v>
      </c>
      <c r="C3462" t="s">
        <v>8</v>
      </c>
      <c r="D3462">
        <v>1298</v>
      </c>
      <c r="E3462" s="1">
        <v>3515</v>
      </c>
    </row>
    <row r="3463" spans="1:5" x14ac:dyDescent="0.25">
      <c r="A3463" t="s">
        <v>6120</v>
      </c>
      <c r="B3463" t="s">
        <v>5211</v>
      </c>
      <c r="C3463" t="s">
        <v>8</v>
      </c>
      <c r="D3463">
        <v>17</v>
      </c>
      <c r="E3463" s="1">
        <v>3516</v>
      </c>
    </row>
    <row r="3464" spans="1:5" x14ac:dyDescent="0.25">
      <c r="A3464" t="s">
        <v>6121</v>
      </c>
      <c r="B3464" t="s">
        <v>5211</v>
      </c>
      <c r="C3464" t="s">
        <v>8</v>
      </c>
      <c r="D3464">
        <v>16</v>
      </c>
      <c r="E3464" s="1">
        <v>3516</v>
      </c>
    </row>
    <row r="3465" spans="1:5" x14ac:dyDescent="0.25">
      <c r="A3465" t="s">
        <v>6122</v>
      </c>
      <c r="B3465" t="s">
        <v>6123</v>
      </c>
      <c r="C3465" t="s">
        <v>8</v>
      </c>
      <c r="D3465">
        <v>4486</v>
      </c>
      <c r="E3465" s="1">
        <v>3516</v>
      </c>
    </row>
    <row r="3466" spans="1:5" x14ac:dyDescent="0.25">
      <c r="A3466" t="s">
        <v>6124</v>
      </c>
      <c r="B3466" t="s">
        <v>4393</v>
      </c>
      <c r="C3466" t="s">
        <v>8</v>
      </c>
      <c r="D3466">
        <v>168</v>
      </c>
      <c r="E3466" s="1">
        <v>3531</v>
      </c>
    </row>
    <row r="3467" spans="1:5" x14ac:dyDescent="0.25">
      <c r="A3467" t="s">
        <v>6125</v>
      </c>
      <c r="B3467" t="s">
        <v>6126</v>
      </c>
      <c r="C3467" t="s">
        <v>8</v>
      </c>
      <c r="D3467">
        <v>472</v>
      </c>
      <c r="E3467" s="1">
        <v>3516</v>
      </c>
    </row>
    <row r="3468" spans="1:5" x14ac:dyDescent="0.25">
      <c r="A3468" t="s">
        <v>6127</v>
      </c>
      <c r="B3468" t="s">
        <v>6128</v>
      </c>
      <c r="C3468" t="s">
        <v>8</v>
      </c>
      <c r="D3468">
        <v>698</v>
      </c>
      <c r="E3468" s="1">
        <v>3518</v>
      </c>
    </row>
    <row r="3469" spans="1:5" x14ac:dyDescent="0.25">
      <c r="A3469" t="s">
        <v>6129</v>
      </c>
      <c r="B3469" t="s">
        <v>6130</v>
      </c>
      <c r="C3469" t="s">
        <v>8</v>
      </c>
      <c r="D3469">
        <v>763</v>
      </c>
      <c r="E3469" s="1">
        <v>3517</v>
      </c>
    </row>
    <row r="3470" spans="1:5" hidden="1" x14ac:dyDescent="0.25">
      <c r="A3470" t="s">
        <v>6131</v>
      </c>
    </row>
    <row r="3471" spans="1:5" hidden="1" x14ac:dyDescent="0.25">
      <c r="A3471" t="s">
        <v>6132</v>
      </c>
    </row>
    <row r="3472" spans="1:5" x14ac:dyDescent="0.25">
      <c r="A3472" t="s">
        <v>6133</v>
      </c>
      <c r="B3472" t="s">
        <v>6134</v>
      </c>
      <c r="C3472" t="s">
        <v>8</v>
      </c>
      <c r="D3472">
        <v>931</v>
      </c>
      <c r="E3472" s="1">
        <v>3516</v>
      </c>
    </row>
    <row r="3473" spans="1:5" x14ac:dyDescent="0.25">
      <c r="A3473" t="s">
        <v>6135</v>
      </c>
      <c r="B3473" t="s">
        <v>6136</v>
      </c>
      <c r="C3473" t="s">
        <v>8</v>
      </c>
      <c r="D3473">
        <v>7557</v>
      </c>
      <c r="E3473" s="1">
        <v>3514</v>
      </c>
    </row>
    <row r="3474" spans="1:5" hidden="1" x14ac:dyDescent="0.25">
      <c r="A3474" t="s">
        <v>6137</v>
      </c>
      <c r="B3474" t="s">
        <v>6138</v>
      </c>
      <c r="C3474" t="s">
        <v>8</v>
      </c>
      <c r="E3474" s="1">
        <v>3515</v>
      </c>
    </row>
    <row r="3475" spans="1:5" hidden="1" x14ac:dyDescent="0.25">
      <c r="A3475" t="s">
        <v>6139</v>
      </c>
    </row>
    <row r="3476" spans="1:5" hidden="1" x14ac:dyDescent="0.25">
      <c r="A3476" t="s">
        <v>6140</v>
      </c>
    </row>
    <row r="3477" spans="1:5" x14ac:dyDescent="0.25">
      <c r="A3477" t="s">
        <v>6141</v>
      </c>
      <c r="B3477" t="s">
        <v>3418</v>
      </c>
      <c r="C3477" t="s">
        <v>8</v>
      </c>
      <c r="D3477">
        <v>27043</v>
      </c>
      <c r="E3477" s="1">
        <v>3514</v>
      </c>
    </row>
    <row r="3478" spans="1:5" x14ac:dyDescent="0.25">
      <c r="A3478" t="s">
        <v>6142</v>
      </c>
      <c r="B3478" t="s">
        <v>6143</v>
      </c>
      <c r="C3478" t="s">
        <v>8</v>
      </c>
      <c r="D3478">
        <v>171</v>
      </c>
      <c r="E3478" s="1">
        <v>3514</v>
      </c>
    </row>
    <row r="3479" spans="1:5" x14ac:dyDescent="0.25">
      <c r="A3479" t="s">
        <v>6144</v>
      </c>
      <c r="B3479" t="s">
        <v>6145</v>
      </c>
      <c r="C3479" t="s">
        <v>60</v>
      </c>
      <c r="D3479">
        <v>3744</v>
      </c>
      <c r="E3479" s="1">
        <v>3514</v>
      </c>
    </row>
    <row r="3480" spans="1:5" x14ac:dyDescent="0.25">
      <c r="A3480" t="s">
        <v>6146</v>
      </c>
      <c r="B3480" t="s">
        <v>4184</v>
      </c>
      <c r="C3480" t="s">
        <v>362</v>
      </c>
      <c r="D3480">
        <v>9226</v>
      </c>
      <c r="E3480" s="1">
        <v>3514</v>
      </c>
    </row>
    <row r="3481" spans="1:5" x14ac:dyDescent="0.25">
      <c r="A3481" t="s">
        <v>6147</v>
      </c>
      <c r="B3481" t="s">
        <v>6148</v>
      </c>
      <c r="C3481" t="s">
        <v>8</v>
      </c>
      <c r="D3481">
        <v>179</v>
      </c>
      <c r="E3481" s="1">
        <v>3459</v>
      </c>
    </row>
    <row r="3482" spans="1:5" x14ac:dyDescent="0.25">
      <c r="A3482" t="s">
        <v>6149</v>
      </c>
      <c r="B3482" t="s">
        <v>6150</v>
      </c>
      <c r="C3482" t="s">
        <v>8</v>
      </c>
      <c r="D3482">
        <v>7181</v>
      </c>
      <c r="E3482" s="1">
        <v>3513</v>
      </c>
    </row>
    <row r="3483" spans="1:5" x14ac:dyDescent="0.25">
      <c r="A3483" t="s">
        <v>6151</v>
      </c>
      <c r="B3483" t="s">
        <v>6152</v>
      </c>
      <c r="C3483" t="s">
        <v>8</v>
      </c>
      <c r="D3483">
        <v>299</v>
      </c>
      <c r="E3483" s="1">
        <v>3513</v>
      </c>
    </row>
    <row r="3484" spans="1:5" x14ac:dyDescent="0.25">
      <c r="A3484" t="s">
        <v>6153</v>
      </c>
      <c r="B3484" t="s">
        <v>6154</v>
      </c>
      <c r="C3484" t="s">
        <v>8</v>
      </c>
      <c r="D3484">
        <v>2300</v>
      </c>
      <c r="E3484" s="1">
        <v>3512</v>
      </c>
    </row>
    <row r="3485" spans="1:5" x14ac:dyDescent="0.25">
      <c r="A3485" t="s">
        <v>6155</v>
      </c>
      <c r="B3485" t="s">
        <v>6156</v>
      </c>
      <c r="C3485" t="s">
        <v>8</v>
      </c>
      <c r="D3485">
        <v>1216</v>
      </c>
      <c r="E3485" s="1">
        <v>3512</v>
      </c>
    </row>
    <row r="3486" spans="1:5" x14ac:dyDescent="0.25">
      <c r="A3486" t="s">
        <v>6157</v>
      </c>
      <c r="B3486" t="s">
        <v>6158</v>
      </c>
      <c r="C3486" t="s">
        <v>8</v>
      </c>
      <c r="D3486">
        <v>329</v>
      </c>
      <c r="E3486" s="1">
        <v>3512</v>
      </c>
    </row>
    <row r="3487" spans="1:5" x14ac:dyDescent="0.25">
      <c r="A3487" t="s">
        <v>6159</v>
      </c>
      <c r="B3487" t="s">
        <v>6160</v>
      </c>
      <c r="C3487" t="s">
        <v>8</v>
      </c>
      <c r="D3487">
        <v>17</v>
      </c>
      <c r="E3487" s="1">
        <v>3512</v>
      </c>
    </row>
    <row r="3488" spans="1:5" x14ac:dyDescent="0.25">
      <c r="A3488" t="s">
        <v>6161</v>
      </c>
      <c r="B3488" t="s">
        <v>6162</v>
      </c>
      <c r="C3488" t="s">
        <v>8</v>
      </c>
      <c r="D3488">
        <v>8967</v>
      </c>
      <c r="E3488" s="1">
        <v>3512</v>
      </c>
    </row>
    <row r="3489" spans="1:5" x14ac:dyDescent="0.25">
      <c r="A3489" t="s">
        <v>6163</v>
      </c>
      <c r="B3489" t="s">
        <v>6164</v>
      </c>
      <c r="C3489" t="s">
        <v>8</v>
      </c>
      <c r="D3489">
        <v>2877</v>
      </c>
      <c r="E3489" s="1">
        <v>3512</v>
      </c>
    </row>
    <row r="3490" spans="1:5" x14ac:dyDescent="0.25">
      <c r="A3490" t="s">
        <v>6165</v>
      </c>
      <c r="B3490" t="s">
        <v>5531</v>
      </c>
      <c r="C3490" t="s">
        <v>8</v>
      </c>
      <c r="D3490">
        <v>770</v>
      </c>
      <c r="E3490" s="1">
        <v>3511</v>
      </c>
    </row>
    <row r="3491" spans="1:5" x14ac:dyDescent="0.25">
      <c r="A3491" t="s">
        <v>6166</v>
      </c>
      <c r="B3491" t="s">
        <v>6167</v>
      </c>
      <c r="C3491" t="s">
        <v>8</v>
      </c>
      <c r="D3491">
        <v>373</v>
      </c>
      <c r="E3491" s="1">
        <v>3513</v>
      </c>
    </row>
    <row r="3492" spans="1:5" x14ac:dyDescent="0.25">
      <c r="A3492" t="s">
        <v>6168</v>
      </c>
      <c r="B3492" t="s">
        <v>6169</v>
      </c>
      <c r="C3492" t="s">
        <v>8</v>
      </c>
      <c r="D3492">
        <v>248</v>
      </c>
      <c r="E3492" s="1">
        <v>3511</v>
      </c>
    </row>
    <row r="3493" spans="1:5" x14ac:dyDescent="0.25">
      <c r="A3493" t="s">
        <v>6170</v>
      </c>
      <c r="B3493" t="s">
        <v>2251</v>
      </c>
      <c r="C3493" t="s">
        <v>8</v>
      </c>
      <c r="D3493">
        <v>148</v>
      </c>
      <c r="E3493" s="1">
        <v>3511</v>
      </c>
    </row>
    <row r="3494" spans="1:5" x14ac:dyDescent="0.25">
      <c r="A3494" t="s">
        <v>6171</v>
      </c>
      <c r="B3494" t="s">
        <v>6172</v>
      </c>
      <c r="C3494" t="s">
        <v>8</v>
      </c>
      <c r="D3494">
        <v>3164</v>
      </c>
      <c r="E3494" t="s">
        <v>6173</v>
      </c>
    </row>
    <row r="3495" spans="1:5" x14ac:dyDescent="0.25">
      <c r="A3495" t="s">
        <v>6174</v>
      </c>
      <c r="B3495" t="s">
        <v>6175</v>
      </c>
      <c r="C3495" t="s">
        <v>8</v>
      </c>
      <c r="D3495">
        <v>201</v>
      </c>
      <c r="E3495" t="s">
        <v>6173</v>
      </c>
    </row>
    <row r="3496" spans="1:5" x14ac:dyDescent="0.25">
      <c r="A3496" t="s">
        <v>6176</v>
      </c>
      <c r="B3496" t="s">
        <v>6177</v>
      </c>
      <c r="C3496" t="s">
        <v>8</v>
      </c>
      <c r="D3496">
        <v>59</v>
      </c>
      <c r="E3496" t="s">
        <v>6173</v>
      </c>
    </row>
    <row r="3497" spans="1:5" x14ac:dyDescent="0.25">
      <c r="A3497" t="s">
        <v>6178</v>
      </c>
      <c r="B3497" t="s">
        <v>1267</v>
      </c>
      <c r="C3497" t="s">
        <v>8</v>
      </c>
      <c r="D3497">
        <v>294</v>
      </c>
      <c r="E3497" t="s">
        <v>6173</v>
      </c>
    </row>
    <row r="3498" spans="1:5" x14ac:dyDescent="0.25">
      <c r="A3498" t="s">
        <v>6179</v>
      </c>
      <c r="B3498" t="s">
        <v>6180</v>
      </c>
      <c r="C3498" t="s">
        <v>8</v>
      </c>
      <c r="D3498">
        <v>536</v>
      </c>
      <c r="E3498" t="s">
        <v>6173</v>
      </c>
    </row>
    <row r="3499" spans="1:5" x14ac:dyDescent="0.25">
      <c r="A3499" t="s">
        <v>6181</v>
      </c>
      <c r="B3499" t="s">
        <v>6182</v>
      </c>
      <c r="C3499" t="s">
        <v>8</v>
      </c>
      <c r="D3499">
        <v>463</v>
      </c>
      <c r="E3499" s="1">
        <v>3509</v>
      </c>
    </row>
    <row r="3500" spans="1:5" x14ac:dyDescent="0.25">
      <c r="A3500" t="s">
        <v>6183</v>
      </c>
      <c r="B3500" t="s">
        <v>6184</v>
      </c>
      <c r="C3500" t="s">
        <v>8</v>
      </c>
      <c r="D3500">
        <v>28</v>
      </c>
      <c r="E3500" s="1">
        <v>3602</v>
      </c>
    </row>
    <row r="3501" spans="1:5" x14ac:dyDescent="0.25">
      <c r="A3501" t="s">
        <v>6185</v>
      </c>
      <c r="B3501" t="s">
        <v>6186</v>
      </c>
      <c r="C3501" t="s">
        <v>8</v>
      </c>
      <c r="D3501">
        <v>696</v>
      </c>
      <c r="E3501" s="1">
        <v>3509</v>
      </c>
    </row>
    <row r="3502" spans="1:5" x14ac:dyDescent="0.25">
      <c r="A3502" t="s">
        <v>6187</v>
      </c>
      <c r="B3502" t="s">
        <v>6188</v>
      </c>
      <c r="C3502" t="s">
        <v>8</v>
      </c>
      <c r="D3502">
        <v>1202</v>
      </c>
      <c r="E3502" s="1">
        <v>3511</v>
      </c>
    </row>
    <row r="3503" spans="1:5" x14ac:dyDescent="0.25">
      <c r="A3503" t="s">
        <v>6189</v>
      </c>
      <c r="B3503" t="s">
        <v>6190</v>
      </c>
      <c r="C3503" t="s">
        <v>8</v>
      </c>
      <c r="D3503">
        <v>33323</v>
      </c>
      <c r="E3503" s="1">
        <v>3509</v>
      </c>
    </row>
    <row r="3504" spans="1:5" x14ac:dyDescent="0.25">
      <c r="A3504" t="s">
        <v>6191</v>
      </c>
      <c r="B3504" t="s">
        <v>3707</v>
      </c>
      <c r="C3504" t="s">
        <v>519</v>
      </c>
      <c r="D3504">
        <v>2059</v>
      </c>
      <c r="E3504" t="s">
        <v>6173</v>
      </c>
    </row>
    <row r="3505" spans="1:5" x14ac:dyDescent="0.25">
      <c r="A3505" t="s">
        <v>6192</v>
      </c>
      <c r="B3505" t="s">
        <v>6193</v>
      </c>
      <c r="C3505" t="s">
        <v>8</v>
      </c>
      <c r="D3505">
        <v>1328</v>
      </c>
      <c r="E3505" s="1">
        <v>3511</v>
      </c>
    </row>
    <row r="3506" spans="1:5" x14ac:dyDescent="0.25">
      <c r="A3506" t="s">
        <v>6194</v>
      </c>
      <c r="B3506" t="s">
        <v>6195</v>
      </c>
      <c r="C3506" t="s">
        <v>8</v>
      </c>
      <c r="D3506">
        <v>40</v>
      </c>
      <c r="E3506" s="1">
        <v>3508</v>
      </c>
    </row>
    <row r="3507" spans="1:5" x14ac:dyDescent="0.25">
      <c r="A3507" t="s">
        <v>6196</v>
      </c>
      <c r="B3507" t="s">
        <v>6197</v>
      </c>
      <c r="C3507" t="s">
        <v>8</v>
      </c>
      <c r="D3507">
        <v>748</v>
      </c>
      <c r="E3507" s="1">
        <v>3508</v>
      </c>
    </row>
    <row r="3508" spans="1:5" x14ac:dyDescent="0.25">
      <c r="A3508" t="s">
        <v>6198</v>
      </c>
      <c r="B3508" t="s">
        <v>6199</v>
      </c>
      <c r="C3508" t="s">
        <v>8</v>
      </c>
      <c r="D3508">
        <v>261</v>
      </c>
      <c r="E3508" s="1">
        <v>3508</v>
      </c>
    </row>
    <row r="3509" spans="1:5" x14ac:dyDescent="0.25">
      <c r="A3509" t="s">
        <v>6200</v>
      </c>
      <c r="B3509" t="s">
        <v>6201</v>
      </c>
      <c r="C3509" t="s">
        <v>560</v>
      </c>
      <c r="D3509">
        <v>1121</v>
      </c>
      <c r="E3509" s="1">
        <v>3507</v>
      </c>
    </row>
    <row r="3510" spans="1:5" x14ac:dyDescent="0.25">
      <c r="A3510" t="s">
        <v>6202</v>
      </c>
      <c r="B3510" t="s">
        <v>4003</v>
      </c>
      <c r="C3510" t="s">
        <v>8</v>
      </c>
      <c r="D3510">
        <v>3959</v>
      </c>
      <c r="E3510" s="1">
        <v>3508</v>
      </c>
    </row>
    <row r="3511" spans="1:5" x14ac:dyDescent="0.25">
      <c r="A3511" t="s">
        <v>6203</v>
      </c>
      <c r="B3511" t="s">
        <v>8</v>
      </c>
      <c r="C3511" t="s">
        <v>8</v>
      </c>
      <c r="D3511">
        <v>27</v>
      </c>
      <c r="E3511" s="1">
        <v>3507</v>
      </c>
    </row>
    <row r="3512" spans="1:5" x14ac:dyDescent="0.25">
      <c r="A3512" t="s">
        <v>6204</v>
      </c>
      <c r="B3512" t="s">
        <v>6205</v>
      </c>
      <c r="C3512" t="s">
        <v>8</v>
      </c>
      <c r="D3512">
        <v>11778</v>
      </c>
      <c r="E3512" s="1">
        <v>3507</v>
      </c>
    </row>
    <row r="3513" spans="1:5" x14ac:dyDescent="0.25">
      <c r="A3513" t="s">
        <v>6206</v>
      </c>
      <c r="B3513" t="s">
        <v>6207</v>
      </c>
      <c r="C3513" t="s">
        <v>8</v>
      </c>
      <c r="D3513">
        <v>302</v>
      </c>
      <c r="E3513" s="1">
        <v>3507</v>
      </c>
    </row>
    <row r="3514" spans="1:5" hidden="1" x14ac:dyDescent="0.25">
      <c r="A3514" t="s">
        <v>6208</v>
      </c>
      <c r="B3514" t="s">
        <v>6209</v>
      </c>
      <c r="C3514" t="s">
        <v>8</v>
      </c>
      <c r="E3514" s="1">
        <v>3507</v>
      </c>
    </row>
    <row r="3515" spans="1:5" x14ac:dyDescent="0.25">
      <c r="A3515" t="s">
        <v>6210</v>
      </c>
      <c r="B3515" t="s">
        <v>3082</v>
      </c>
      <c r="C3515" t="s">
        <v>8</v>
      </c>
      <c r="D3515">
        <v>137</v>
      </c>
      <c r="E3515" s="1">
        <v>3507</v>
      </c>
    </row>
    <row r="3516" spans="1:5" x14ac:dyDescent="0.25">
      <c r="A3516" t="s">
        <v>6211</v>
      </c>
      <c r="B3516" t="s">
        <v>6212</v>
      </c>
      <c r="C3516" t="s">
        <v>8</v>
      </c>
      <c r="D3516">
        <v>1343</v>
      </c>
      <c r="E3516" s="1">
        <v>3504</v>
      </c>
    </row>
    <row r="3517" spans="1:5" x14ac:dyDescent="0.25">
      <c r="A3517" t="s">
        <v>6213</v>
      </c>
      <c r="B3517" t="s">
        <v>6214</v>
      </c>
      <c r="C3517" t="s">
        <v>8</v>
      </c>
      <c r="D3517">
        <v>265</v>
      </c>
      <c r="E3517" s="1">
        <v>3506</v>
      </c>
    </row>
    <row r="3518" spans="1:5" x14ac:dyDescent="0.25">
      <c r="A3518" t="s">
        <v>6215</v>
      </c>
      <c r="B3518" t="s">
        <v>6216</v>
      </c>
      <c r="C3518" t="s">
        <v>8</v>
      </c>
      <c r="D3518">
        <v>147</v>
      </c>
      <c r="E3518" s="1">
        <v>3506</v>
      </c>
    </row>
    <row r="3519" spans="1:5" x14ac:dyDescent="0.25">
      <c r="A3519" t="s">
        <v>6217</v>
      </c>
      <c r="B3519" t="s">
        <v>6218</v>
      </c>
      <c r="C3519" t="s">
        <v>8</v>
      </c>
      <c r="D3519">
        <v>643</v>
      </c>
      <c r="E3519" s="1">
        <v>3506</v>
      </c>
    </row>
    <row r="3520" spans="1:5" x14ac:dyDescent="0.25">
      <c r="A3520" t="s">
        <v>6219</v>
      </c>
      <c r="B3520" t="s">
        <v>6220</v>
      </c>
      <c r="C3520" t="s">
        <v>8</v>
      </c>
      <c r="D3520">
        <v>388</v>
      </c>
      <c r="E3520" s="1">
        <v>3506</v>
      </c>
    </row>
    <row r="3521" spans="1:5" x14ac:dyDescent="0.25">
      <c r="A3521" t="s">
        <v>6221</v>
      </c>
      <c r="B3521" t="s">
        <v>6222</v>
      </c>
      <c r="C3521" t="s">
        <v>8</v>
      </c>
      <c r="D3521">
        <v>471</v>
      </c>
      <c r="E3521" s="1">
        <v>3505</v>
      </c>
    </row>
    <row r="3522" spans="1:5" x14ac:dyDescent="0.25">
      <c r="A3522" t="s">
        <v>6223</v>
      </c>
      <c r="B3522" t="s">
        <v>6224</v>
      </c>
      <c r="C3522" t="s">
        <v>8</v>
      </c>
      <c r="D3522">
        <v>783</v>
      </c>
      <c r="E3522" s="1">
        <v>3506</v>
      </c>
    </row>
    <row r="3523" spans="1:5" hidden="1" x14ac:dyDescent="0.25">
      <c r="A3523" t="s">
        <v>6225</v>
      </c>
      <c r="B3523" t="s">
        <v>6226</v>
      </c>
      <c r="C3523" t="s">
        <v>8</v>
      </c>
      <c r="E3523" s="1">
        <v>3504</v>
      </c>
    </row>
    <row r="3524" spans="1:5" hidden="1" x14ac:dyDescent="0.25">
      <c r="A3524" t="s">
        <v>6227</v>
      </c>
    </row>
    <row r="3525" spans="1:5" x14ac:dyDescent="0.25">
      <c r="A3525" t="s">
        <v>6228</v>
      </c>
      <c r="B3525" t="s">
        <v>6229</v>
      </c>
      <c r="C3525" t="s">
        <v>8</v>
      </c>
      <c r="D3525">
        <v>28795</v>
      </c>
      <c r="E3525" s="1">
        <v>3505</v>
      </c>
    </row>
    <row r="3526" spans="1:5" x14ac:dyDescent="0.25">
      <c r="A3526" t="s">
        <v>6230</v>
      </c>
      <c r="B3526" t="s">
        <v>6231</v>
      </c>
      <c r="C3526" t="s">
        <v>21</v>
      </c>
      <c r="D3526">
        <v>539</v>
      </c>
      <c r="E3526" s="1">
        <v>3504</v>
      </c>
    </row>
    <row r="3527" spans="1:5" x14ac:dyDescent="0.25">
      <c r="A3527" t="s">
        <v>6232</v>
      </c>
      <c r="B3527" t="s">
        <v>6233</v>
      </c>
      <c r="C3527" t="s">
        <v>8</v>
      </c>
      <c r="D3527">
        <v>4185</v>
      </c>
      <c r="E3527" s="1">
        <v>3504</v>
      </c>
    </row>
    <row r="3528" spans="1:5" x14ac:dyDescent="0.25">
      <c r="A3528" t="s">
        <v>6234</v>
      </c>
      <c r="B3528" t="s">
        <v>6235</v>
      </c>
      <c r="C3528" t="s">
        <v>8</v>
      </c>
      <c r="D3528">
        <v>16460</v>
      </c>
      <c r="E3528" s="1">
        <v>3503</v>
      </c>
    </row>
    <row r="3529" spans="1:5" x14ac:dyDescent="0.25">
      <c r="A3529" t="s">
        <v>6236</v>
      </c>
      <c r="B3529" t="s">
        <v>6237</v>
      </c>
      <c r="C3529" t="s">
        <v>8</v>
      </c>
      <c r="D3529">
        <v>7376</v>
      </c>
      <c r="E3529" s="1">
        <v>3503</v>
      </c>
    </row>
    <row r="3530" spans="1:5" x14ac:dyDescent="0.25">
      <c r="A3530" t="s">
        <v>6238</v>
      </c>
      <c r="B3530" t="s">
        <v>6239</v>
      </c>
      <c r="C3530" t="s">
        <v>8</v>
      </c>
      <c r="D3530">
        <v>1791</v>
      </c>
      <c r="E3530" s="1">
        <v>3504</v>
      </c>
    </row>
    <row r="3531" spans="1:5" x14ac:dyDescent="0.25">
      <c r="A3531" t="s">
        <v>6240</v>
      </c>
      <c r="B3531" t="s">
        <v>6241</v>
      </c>
      <c r="C3531" t="s">
        <v>8</v>
      </c>
      <c r="D3531">
        <v>1431</v>
      </c>
      <c r="E3531" s="1">
        <v>3503</v>
      </c>
    </row>
    <row r="3532" spans="1:5" x14ac:dyDescent="0.25">
      <c r="A3532" t="s">
        <v>6242</v>
      </c>
      <c r="B3532" t="s">
        <v>6243</v>
      </c>
      <c r="C3532" t="s">
        <v>8</v>
      </c>
      <c r="D3532">
        <v>4372</v>
      </c>
      <c r="E3532" s="1">
        <v>3503</v>
      </c>
    </row>
    <row r="3533" spans="1:5" x14ac:dyDescent="0.25">
      <c r="A3533" t="s">
        <v>6244</v>
      </c>
      <c r="B3533" t="s">
        <v>6245</v>
      </c>
      <c r="C3533" t="s">
        <v>8</v>
      </c>
      <c r="D3533">
        <v>15</v>
      </c>
      <c r="E3533" s="1">
        <v>3503</v>
      </c>
    </row>
    <row r="3534" spans="1:5" x14ac:dyDescent="0.25">
      <c r="A3534" t="s">
        <v>6246</v>
      </c>
      <c r="B3534" t="s">
        <v>6247</v>
      </c>
      <c r="C3534" t="s">
        <v>8</v>
      </c>
      <c r="D3534">
        <v>1635</v>
      </c>
      <c r="E3534" s="1">
        <v>3505</v>
      </c>
    </row>
    <row r="3535" spans="1:5" x14ac:dyDescent="0.25">
      <c r="A3535" t="s">
        <v>6248</v>
      </c>
      <c r="B3535" t="s">
        <v>1660</v>
      </c>
      <c r="C3535" t="s">
        <v>8</v>
      </c>
      <c r="D3535">
        <v>27</v>
      </c>
      <c r="E3535" s="1">
        <v>3502</v>
      </c>
    </row>
    <row r="3536" spans="1:5" x14ac:dyDescent="0.25">
      <c r="A3536" t="s">
        <v>6249</v>
      </c>
      <c r="B3536" t="s">
        <v>6250</v>
      </c>
      <c r="C3536" t="s">
        <v>8</v>
      </c>
      <c r="D3536">
        <v>4525</v>
      </c>
      <c r="E3536" s="1">
        <v>3502</v>
      </c>
    </row>
    <row r="3537" spans="1:5" x14ac:dyDescent="0.25">
      <c r="A3537" t="s">
        <v>6251</v>
      </c>
      <c r="B3537" t="s">
        <v>5617</v>
      </c>
      <c r="C3537" t="s">
        <v>60</v>
      </c>
      <c r="D3537">
        <v>3137</v>
      </c>
      <c r="E3537" s="1">
        <v>3502</v>
      </c>
    </row>
    <row r="3538" spans="1:5" x14ac:dyDescent="0.25">
      <c r="A3538" t="s">
        <v>6252</v>
      </c>
      <c r="B3538" t="s">
        <v>6253</v>
      </c>
      <c r="C3538" t="s">
        <v>8</v>
      </c>
      <c r="D3538">
        <v>693</v>
      </c>
      <c r="E3538" s="1">
        <v>3501</v>
      </c>
    </row>
    <row r="3539" spans="1:5" x14ac:dyDescent="0.25">
      <c r="A3539" t="s">
        <v>6254</v>
      </c>
      <c r="B3539" t="s">
        <v>6255</v>
      </c>
      <c r="C3539" t="s">
        <v>6256</v>
      </c>
      <c r="D3539">
        <v>12144</v>
      </c>
      <c r="E3539" s="1">
        <v>3501</v>
      </c>
    </row>
    <row r="3540" spans="1:5" x14ac:dyDescent="0.25">
      <c r="A3540" t="s">
        <v>6257</v>
      </c>
      <c r="B3540" t="s">
        <v>6258</v>
      </c>
      <c r="C3540" t="s">
        <v>8</v>
      </c>
      <c r="D3540">
        <v>5723</v>
      </c>
      <c r="E3540" s="1">
        <v>3501</v>
      </c>
    </row>
    <row r="3541" spans="1:5" x14ac:dyDescent="0.25">
      <c r="A3541" t="s">
        <v>6259</v>
      </c>
      <c r="B3541" t="s">
        <v>1282</v>
      </c>
      <c r="C3541" t="s">
        <v>21</v>
      </c>
      <c r="D3541">
        <v>3361</v>
      </c>
      <c r="E3541" s="1">
        <v>3501</v>
      </c>
    </row>
    <row r="3542" spans="1:5" x14ac:dyDescent="0.25">
      <c r="A3542" t="s">
        <v>6260</v>
      </c>
      <c r="B3542" t="s">
        <v>2917</v>
      </c>
      <c r="C3542" t="s">
        <v>8</v>
      </c>
      <c r="D3542">
        <v>515</v>
      </c>
      <c r="E3542" t="s">
        <v>6261</v>
      </c>
    </row>
    <row r="3543" spans="1:5" x14ac:dyDescent="0.25">
      <c r="A3543" t="s">
        <v>6262</v>
      </c>
      <c r="B3543" t="s">
        <v>6263</v>
      </c>
      <c r="C3543" t="s">
        <v>8</v>
      </c>
      <c r="D3543">
        <v>1532</v>
      </c>
      <c r="E3543" t="s">
        <v>6261</v>
      </c>
    </row>
    <row r="3544" spans="1:5" x14ac:dyDescent="0.25">
      <c r="A3544" t="s">
        <v>6264</v>
      </c>
      <c r="B3544" t="s">
        <v>6265</v>
      </c>
      <c r="C3544" t="s">
        <v>8</v>
      </c>
      <c r="D3544">
        <v>210</v>
      </c>
      <c r="E3544" t="s">
        <v>6261</v>
      </c>
    </row>
    <row r="3545" spans="1:5" hidden="1" x14ac:dyDescent="0.25">
      <c r="A3545" t="s">
        <v>6266</v>
      </c>
    </row>
    <row r="3546" spans="1:5" x14ac:dyDescent="0.25">
      <c r="A3546" t="s">
        <v>6267</v>
      </c>
      <c r="B3546" t="s">
        <v>5028</v>
      </c>
      <c r="C3546" t="s">
        <v>8</v>
      </c>
      <c r="D3546">
        <v>41</v>
      </c>
      <c r="E3546" t="s">
        <v>6261</v>
      </c>
    </row>
    <row r="3547" spans="1:5" x14ac:dyDescent="0.25">
      <c r="A3547" t="s">
        <v>6268</v>
      </c>
      <c r="B3547" t="s">
        <v>6073</v>
      </c>
      <c r="C3547" t="s">
        <v>8</v>
      </c>
      <c r="D3547">
        <v>420</v>
      </c>
      <c r="E3547" s="1">
        <v>3499</v>
      </c>
    </row>
    <row r="3548" spans="1:5" x14ac:dyDescent="0.25">
      <c r="A3548" t="s">
        <v>6269</v>
      </c>
      <c r="B3548" t="s">
        <v>6270</v>
      </c>
      <c r="C3548" t="s">
        <v>8</v>
      </c>
      <c r="D3548">
        <v>1199</v>
      </c>
      <c r="E3548" s="1">
        <v>3499</v>
      </c>
    </row>
    <row r="3549" spans="1:5" x14ac:dyDescent="0.25">
      <c r="A3549" t="s">
        <v>6271</v>
      </c>
      <c r="B3549" t="s">
        <v>6272</v>
      </c>
      <c r="C3549" t="s">
        <v>8</v>
      </c>
      <c r="D3549">
        <v>35</v>
      </c>
      <c r="E3549" s="1">
        <v>3528</v>
      </c>
    </row>
    <row r="3550" spans="1:5" x14ac:dyDescent="0.25">
      <c r="A3550" t="s">
        <v>6273</v>
      </c>
      <c r="B3550" t="s">
        <v>3399</v>
      </c>
      <c r="C3550" t="s">
        <v>8</v>
      </c>
      <c r="D3550">
        <v>97</v>
      </c>
      <c r="E3550" s="1">
        <v>3499</v>
      </c>
    </row>
    <row r="3551" spans="1:5" hidden="1" x14ac:dyDescent="0.25">
      <c r="A3551" t="s">
        <v>6274</v>
      </c>
    </row>
    <row r="3552" spans="1:5" x14ac:dyDescent="0.25">
      <c r="A3552" t="s">
        <v>6275</v>
      </c>
      <c r="B3552" t="s">
        <v>6276</v>
      </c>
      <c r="C3552" t="s">
        <v>8</v>
      </c>
      <c r="D3552">
        <v>1970</v>
      </c>
      <c r="E3552" s="1">
        <v>3498</v>
      </c>
    </row>
    <row r="3553" spans="1:5" x14ac:dyDescent="0.25">
      <c r="A3553" t="s">
        <v>6277</v>
      </c>
      <c r="B3553" t="s">
        <v>6278</v>
      </c>
      <c r="C3553" t="s">
        <v>8</v>
      </c>
      <c r="D3553">
        <v>404</v>
      </c>
      <c r="E3553" s="1">
        <v>3498</v>
      </c>
    </row>
    <row r="3554" spans="1:5" x14ac:dyDescent="0.25">
      <c r="A3554" t="s">
        <v>6279</v>
      </c>
      <c r="B3554" t="s">
        <v>6280</v>
      </c>
      <c r="C3554" t="s">
        <v>8</v>
      </c>
      <c r="D3554">
        <v>32</v>
      </c>
      <c r="E3554" s="1">
        <v>3498</v>
      </c>
    </row>
    <row r="3555" spans="1:5" x14ac:dyDescent="0.25">
      <c r="A3555" t="s">
        <v>6281</v>
      </c>
      <c r="B3555" t="s">
        <v>6282</v>
      </c>
      <c r="C3555" t="s">
        <v>8</v>
      </c>
      <c r="D3555">
        <v>545</v>
      </c>
      <c r="E3555" s="1">
        <v>3498</v>
      </c>
    </row>
    <row r="3556" spans="1:5" x14ac:dyDescent="0.25">
      <c r="A3556" t="s">
        <v>6283</v>
      </c>
      <c r="B3556" t="s">
        <v>6284</v>
      </c>
      <c r="C3556" t="s">
        <v>8</v>
      </c>
      <c r="D3556">
        <v>1981</v>
      </c>
      <c r="E3556" s="1">
        <v>3498</v>
      </c>
    </row>
    <row r="3557" spans="1:5" hidden="1" x14ac:dyDescent="0.25">
      <c r="A3557" t="s">
        <v>6285</v>
      </c>
    </row>
    <row r="3558" spans="1:5" x14ac:dyDescent="0.25">
      <c r="A3558" t="s">
        <v>6286</v>
      </c>
      <c r="B3558" t="s">
        <v>6287</v>
      </c>
      <c r="C3558" t="s">
        <v>21</v>
      </c>
      <c r="D3558">
        <v>2595</v>
      </c>
      <c r="E3558" s="1">
        <v>3497</v>
      </c>
    </row>
    <row r="3559" spans="1:5" x14ac:dyDescent="0.25">
      <c r="A3559" t="s">
        <v>6288</v>
      </c>
      <c r="B3559" t="s">
        <v>6289</v>
      </c>
      <c r="C3559" t="s">
        <v>560</v>
      </c>
      <c r="D3559">
        <v>3321</v>
      </c>
      <c r="E3559" s="1">
        <v>3497</v>
      </c>
    </row>
    <row r="3560" spans="1:5" x14ac:dyDescent="0.25">
      <c r="A3560" t="s">
        <v>6290</v>
      </c>
      <c r="B3560" t="s">
        <v>6291</v>
      </c>
      <c r="C3560" t="s">
        <v>8</v>
      </c>
      <c r="D3560">
        <v>201</v>
      </c>
      <c r="E3560" s="1">
        <v>3497</v>
      </c>
    </row>
    <row r="3561" spans="1:5" x14ac:dyDescent="0.25">
      <c r="A3561" t="s">
        <v>6292</v>
      </c>
      <c r="B3561" t="s">
        <v>6293</v>
      </c>
      <c r="C3561" t="s">
        <v>8</v>
      </c>
      <c r="D3561">
        <v>147</v>
      </c>
      <c r="E3561" s="1">
        <v>3496</v>
      </c>
    </row>
    <row r="3562" spans="1:5" x14ac:dyDescent="0.25">
      <c r="A3562" t="s">
        <v>6294</v>
      </c>
      <c r="B3562" t="s">
        <v>6295</v>
      </c>
      <c r="C3562" t="s">
        <v>8</v>
      </c>
      <c r="D3562">
        <v>963</v>
      </c>
      <c r="E3562" s="1">
        <v>3496</v>
      </c>
    </row>
    <row r="3563" spans="1:5" x14ac:dyDescent="0.25">
      <c r="A3563" t="s">
        <v>6296</v>
      </c>
      <c r="B3563" t="s">
        <v>6297</v>
      </c>
      <c r="C3563" t="s">
        <v>8</v>
      </c>
      <c r="D3563">
        <v>846</v>
      </c>
      <c r="E3563" s="1">
        <v>3496</v>
      </c>
    </row>
    <row r="3564" spans="1:5" x14ac:dyDescent="0.25">
      <c r="A3564" t="s">
        <v>6298</v>
      </c>
      <c r="B3564" t="s">
        <v>5157</v>
      </c>
      <c r="C3564" t="s">
        <v>8</v>
      </c>
      <c r="D3564">
        <v>271</v>
      </c>
      <c r="E3564" s="1">
        <v>3497</v>
      </c>
    </row>
    <row r="3565" spans="1:5" x14ac:dyDescent="0.25">
      <c r="A3565" t="s">
        <v>6299</v>
      </c>
      <c r="B3565" t="s">
        <v>6300</v>
      </c>
      <c r="C3565" t="s">
        <v>8</v>
      </c>
      <c r="D3565">
        <v>1487</v>
      </c>
      <c r="E3565" s="1">
        <v>3495</v>
      </c>
    </row>
    <row r="3566" spans="1:5" x14ac:dyDescent="0.25">
      <c r="A3566" t="s">
        <v>6301</v>
      </c>
      <c r="B3566" t="s">
        <v>6302</v>
      </c>
      <c r="C3566" t="s">
        <v>6303</v>
      </c>
      <c r="D3566">
        <v>137</v>
      </c>
      <c r="E3566" s="1">
        <v>3498</v>
      </c>
    </row>
    <row r="3567" spans="1:5" x14ac:dyDescent="0.25">
      <c r="A3567" t="s">
        <v>6304</v>
      </c>
      <c r="B3567" t="s">
        <v>6305</v>
      </c>
      <c r="C3567" t="s">
        <v>8</v>
      </c>
      <c r="D3567">
        <v>2386</v>
      </c>
      <c r="E3567" s="1">
        <v>3495</v>
      </c>
    </row>
    <row r="3568" spans="1:5" x14ac:dyDescent="0.25">
      <c r="A3568" t="s">
        <v>6306</v>
      </c>
      <c r="B3568" t="s">
        <v>5028</v>
      </c>
      <c r="C3568" t="s">
        <v>8</v>
      </c>
      <c r="D3568">
        <v>40</v>
      </c>
      <c r="E3568" s="1">
        <v>3495</v>
      </c>
    </row>
    <row r="3569" spans="1:5" x14ac:dyDescent="0.25">
      <c r="A3569" t="s">
        <v>6307</v>
      </c>
      <c r="B3569" t="s">
        <v>6308</v>
      </c>
      <c r="C3569" t="s">
        <v>8</v>
      </c>
      <c r="D3569">
        <v>296</v>
      </c>
      <c r="E3569" s="1">
        <v>3495</v>
      </c>
    </row>
    <row r="3570" spans="1:5" x14ac:dyDescent="0.25">
      <c r="A3570" t="s">
        <v>6309</v>
      </c>
      <c r="B3570" t="s">
        <v>6310</v>
      </c>
      <c r="C3570" t="s">
        <v>8</v>
      </c>
      <c r="D3570">
        <v>4500</v>
      </c>
      <c r="E3570" s="1">
        <v>3494</v>
      </c>
    </row>
    <row r="3571" spans="1:5" x14ac:dyDescent="0.25">
      <c r="A3571" t="s">
        <v>6311</v>
      </c>
      <c r="B3571" t="s">
        <v>6312</v>
      </c>
      <c r="C3571" t="s">
        <v>8</v>
      </c>
      <c r="D3571">
        <v>24</v>
      </c>
      <c r="E3571" s="1">
        <v>3494</v>
      </c>
    </row>
    <row r="3572" spans="1:5" x14ac:dyDescent="0.25">
      <c r="A3572" t="s">
        <v>6313</v>
      </c>
      <c r="B3572" t="s">
        <v>6314</v>
      </c>
      <c r="C3572" t="s">
        <v>8</v>
      </c>
      <c r="D3572">
        <v>85</v>
      </c>
      <c r="E3572" s="1">
        <v>3494</v>
      </c>
    </row>
    <row r="3573" spans="1:5" x14ac:dyDescent="0.25">
      <c r="A3573" t="s">
        <v>6315</v>
      </c>
      <c r="B3573" t="s">
        <v>6316</v>
      </c>
      <c r="C3573" t="s">
        <v>8</v>
      </c>
      <c r="D3573">
        <v>185</v>
      </c>
      <c r="E3573" s="1">
        <v>3494</v>
      </c>
    </row>
    <row r="3574" spans="1:5" x14ac:dyDescent="0.25">
      <c r="A3574" t="s">
        <v>6317</v>
      </c>
      <c r="B3574" t="s">
        <v>5537</v>
      </c>
      <c r="C3574" t="s">
        <v>8</v>
      </c>
      <c r="D3574">
        <v>1883</v>
      </c>
      <c r="E3574" s="1">
        <v>3494</v>
      </c>
    </row>
    <row r="3575" spans="1:5" x14ac:dyDescent="0.25">
      <c r="A3575" t="s">
        <v>6318</v>
      </c>
      <c r="B3575" t="s">
        <v>6319</v>
      </c>
      <c r="C3575" t="s">
        <v>8</v>
      </c>
      <c r="D3575">
        <v>1020</v>
      </c>
      <c r="E3575" s="1">
        <v>3493</v>
      </c>
    </row>
    <row r="3576" spans="1:5" x14ac:dyDescent="0.25">
      <c r="A3576" t="s">
        <v>6320</v>
      </c>
      <c r="B3576" t="s">
        <v>6321</v>
      </c>
      <c r="C3576" t="s">
        <v>8</v>
      </c>
      <c r="D3576">
        <v>420</v>
      </c>
      <c r="E3576" s="1">
        <v>3493</v>
      </c>
    </row>
    <row r="3577" spans="1:5" x14ac:dyDescent="0.25">
      <c r="A3577" t="s">
        <v>6322</v>
      </c>
      <c r="B3577" t="s">
        <v>6323</v>
      </c>
      <c r="C3577" t="s">
        <v>8</v>
      </c>
      <c r="D3577">
        <v>6531</v>
      </c>
      <c r="E3577" s="1">
        <v>3492</v>
      </c>
    </row>
    <row r="3578" spans="1:5" x14ac:dyDescent="0.25">
      <c r="A3578" t="s">
        <v>6324</v>
      </c>
      <c r="B3578" t="s">
        <v>4255</v>
      </c>
      <c r="C3578" t="s">
        <v>8</v>
      </c>
      <c r="D3578">
        <v>321</v>
      </c>
      <c r="E3578" s="1">
        <v>3493</v>
      </c>
    </row>
    <row r="3579" spans="1:5" x14ac:dyDescent="0.25">
      <c r="A3579" t="s">
        <v>6325</v>
      </c>
      <c r="B3579" t="s">
        <v>6326</v>
      </c>
      <c r="C3579" t="s">
        <v>8</v>
      </c>
      <c r="D3579">
        <v>13852</v>
      </c>
      <c r="E3579" s="1">
        <v>3492</v>
      </c>
    </row>
    <row r="3580" spans="1:5" x14ac:dyDescent="0.25">
      <c r="A3580" t="s">
        <v>6327</v>
      </c>
      <c r="B3580" t="s">
        <v>6328</v>
      </c>
      <c r="C3580" t="s">
        <v>8</v>
      </c>
      <c r="D3580">
        <v>13</v>
      </c>
      <c r="E3580" s="1">
        <v>3492</v>
      </c>
    </row>
    <row r="3581" spans="1:5" x14ac:dyDescent="0.25">
      <c r="A3581" t="s">
        <v>6329</v>
      </c>
      <c r="B3581" t="s">
        <v>6330</v>
      </c>
      <c r="C3581" t="s">
        <v>8</v>
      </c>
      <c r="D3581">
        <v>295</v>
      </c>
      <c r="E3581" s="1">
        <v>3496</v>
      </c>
    </row>
    <row r="3582" spans="1:5" x14ac:dyDescent="0.25">
      <c r="A3582" t="s">
        <v>6331</v>
      </c>
      <c r="B3582" t="s">
        <v>6332</v>
      </c>
      <c r="C3582" t="s">
        <v>8</v>
      </c>
      <c r="D3582">
        <v>3028</v>
      </c>
      <c r="E3582" s="1">
        <v>3492</v>
      </c>
    </row>
    <row r="3583" spans="1:5" x14ac:dyDescent="0.25">
      <c r="A3583" t="s">
        <v>6333</v>
      </c>
      <c r="B3583" t="s">
        <v>6302</v>
      </c>
      <c r="C3583" t="s">
        <v>21</v>
      </c>
      <c r="D3583">
        <v>88</v>
      </c>
      <c r="E3583" s="1">
        <v>3491</v>
      </c>
    </row>
    <row r="3584" spans="1:5" x14ac:dyDescent="0.25">
      <c r="A3584" t="s">
        <v>6334</v>
      </c>
      <c r="B3584" t="s">
        <v>6335</v>
      </c>
      <c r="C3584" t="s">
        <v>8</v>
      </c>
      <c r="D3584">
        <v>258</v>
      </c>
      <c r="E3584" s="1">
        <v>3491</v>
      </c>
    </row>
    <row r="3585" spans="1:5" x14ac:dyDescent="0.25">
      <c r="A3585" t="s">
        <v>6336</v>
      </c>
      <c r="B3585" t="s">
        <v>6337</v>
      </c>
      <c r="C3585" t="s">
        <v>8</v>
      </c>
      <c r="D3585">
        <v>654</v>
      </c>
      <c r="E3585" s="1">
        <v>3491</v>
      </c>
    </row>
    <row r="3586" spans="1:5" x14ac:dyDescent="0.25">
      <c r="A3586" t="s">
        <v>6338</v>
      </c>
      <c r="B3586" t="s">
        <v>6339</v>
      </c>
      <c r="C3586" t="s">
        <v>8</v>
      </c>
      <c r="D3586">
        <v>1498</v>
      </c>
      <c r="E3586" s="1">
        <v>3491</v>
      </c>
    </row>
    <row r="3587" spans="1:5" hidden="1" x14ac:dyDescent="0.25">
      <c r="A3587" t="s">
        <v>6340</v>
      </c>
    </row>
    <row r="3588" spans="1:5" hidden="1" x14ac:dyDescent="0.25">
      <c r="A3588" t="s">
        <v>6341</v>
      </c>
      <c r="B3588" t="s">
        <v>1267</v>
      </c>
      <c r="C3588" t="s">
        <v>8</v>
      </c>
      <c r="E3588" s="1">
        <v>3491</v>
      </c>
    </row>
    <row r="3589" spans="1:5" x14ac:dyDescent="0.25">
      <c r="A3589" t="s">
        <v>6342</v>
      </c>
      <c r="B3589" t="s">
        <v>6343</v>
      </c>
      <c r="C3589" t="s">
        <v>8</v>
      </c>
      <c r="D3589">
        <v>874</v>
      </c>
      <c r="E3589" t="s">
        <v>6344</v>
      </c>
    </row>
    <row r="3590" spans="1:5" x14ac:dyDescent="0.25">
      <c r="A3590" t="s">
        <v>6345</v>
      </c>
      <c r="B3590" t="s">
        <v>6346</v>
      </c>
      <c r="C3590" t="s">
        <v>8</v>
      </c>
      <c r="D3590">
        <v>971</v>
      </c>
      <c r="E3590" t="s">
        <v>6344</v>
      </c>
    </row>
    <row r="3591" spans="1:5" x14ac:dyDescent="0.25">
      <c r="A3591" t="s">
        <v>6347</v>
      </c>
      <c r="B3591" t="s">
        <v>6348</v>
      </c>
      <c r="C3591" t="s">
        <v>8</v>
      </c>
      <c r="D3591">
        <v>721</v>
      </c>
      <c r="E3591" t="s">
        <v>6344</v>
      </c>
    </row>
    <row r="3592" spans="1:5" hidden="1" x14ac:dyDescent="0.25">
      <c r="A3592" t="s">
        <v>6349</v>
      </c>
    </row>
    <row r="3593" spans="1:5" x14ac:dyDescent="0.25">
      <c r="A3593" t="s">
        <v>6350</v>
      </c>
      <c r="B3593" t="s">
        <v>1738</v>
      </c>
      <c r="C3593" t="s">
        <v>8</v>
      </c>
      <c r="D3593">
        <v>53</v>
      </c>
      <c r="E3593" s="1">
        <v>3505</v>
      </c>
    </row>
    <row r="3594" spans="1:5" x14ac:dyDescent="0.25">
      <c r="A3594" t="s">
        <v>6351</v>
      </c>
      <c r="B3594" t="s">
        <v>6352</v>
      </c>
      <c r="C3594" t="s">
        <v>8</v>
      </c>
      <c r="D3594">
        <v>4436</v>
      </c>
      <c r="E3594" s="1">
        <v>3489</v>
      </c>
    </row>
    <row r="3595" spans="1:5" x14ac:dyDescent="0.25">
      <c r="A3595" t="s">
        <v>6353</v>
      </c>
      <c r="B3595" t="s">
        <v>5491</v>
      </c>
      <c r="C3595" t="s">
        <v>8</v>
      </c>
      <c r="D3595">
        <v>37</v>
      </c>
      <c r="E3595" s="1">
        <v>3489</v>
      </c>
    </row>
    <row r="3596" spans="1:5" x14ac:dyDescent="0.25">
      <c r="A3596" t="s">
        <v>6354</v>
      </c>
      <c r="B3596" t="s">
        <v>6355</v>
      </c>
      <c r="C3596" t="s">
        <v>611</v>
      </c>
      <c r="D3596">
        <v>146</v>
      </c>
      <c r="E3596" s="1">
        <v>3488</v>
      </c>
    </row>
    <row r="3597" spans="1:5" x14ac:dyDescent="0.25">
      <c r="A3597" t="s">
        <v>6356</v>
      </c>
      <c r="B3597" t="s">
        <v>6357</v>
      </c>
      <c r="C3597" t="s">
        <v>8</v>
      </c>
      <c r="D3597">
        <v>1696</v>
      </c>
      <c r="E3597" t="s">
        <v>6344</v>
      </c>
    </row>
    <row r="3598" spans="1:5" x14ac:dyDescent="0.25">
      <c r="A3598" t="s">
        <v>6358</v>
      </c>
      <c r="B3598" t="s">
        <v>5301</v>
      </c>
      <c r="C3598" t="s">
        <v>8</v>
      </c>
      <c r="D3598">
        <v>1272</v>
      </c>
      <c r="E3598" s="1">
        <v>3488</v>
      </c>
    </row>
    <row r="3599" spans="1:5" x14ac:dyDescent="0.25">
      <c r="A3599" t="s">
        <v>6359</v>
      </c>
      <c r="B3599" t="s">
        <v>6360</v>
      </c>
      <c r="C3599" t="s">
        <v>8</v>
      </c>
      <c r="D3599">
        <v>1091</v>
      </c>
      <c r="E3599" s="1">
        <v>3488</v>
      </c>
    </row>
    <row r="3600" spans="1:5" x14ac:dyDescent="0.25">
      <c r="A3600" t="s">
        <v>6361</v>
      </c>
      <c r="B3600" t="s">
        <v>6362</v>
      </c>
      <c r="C3600" t="s">
        <v>8</v>
      </c>
      <c r="D3600">
        <v>730</v>
      </c>
      <c r="E3600" s="1">
        <v>3487</v>
      </c>
    </row>
    <row r="3601" spans="1:5" x14ac:dyDescent="0.25">
      <c r="A3601" t="s">
        <v>6363</v>
      </c>
      <c r="B3601" t="s">
        <v>6364</v>
      </c>
      <c r="C3601" t="s">
        <v>8</v>
      </c>
      <c r="D3601">
        <v>1999</v>
      </c>
      <c r="E3601" s="1">
        <v>3482</v>
      </c>
    </row>
    <row r="3602" spans="1:5" x14ac:dyDescent="0.25">
      <c r="A3602" t="s">
        <v>6365</v>
      </c>
      <c r="B3602" t="s">
        <v>4580</v>
      </c>
      <c r="C3602" t="s">
        <v>8</v>
      </c>
      <c r="D3602">
        <v>113</v>
      </c>
      <c r="E3602" s="1">
        <v>3487</v>
      </c>
    </row>
    <row r="3603" spans="1:5" x14ac:dyDescent="0.25">
      <c r="A3603" t="s">
        <v>6366</v>
      </c>
      <c r="B3603" t="s">
        <v>4261</v>
      </c>
      <c r="C3603" t="s">
        <v>8</v>
      </c>
      <c r="D3603">
        <v>392</v>
      </c>
      <c r="E3603" s="1">
        <v>3487</v>
      </c>
    </row>
    <row r="3604" spans="1:5" x14ac:dyDescent="0.25">
      <c r="A3604" t="s">
        <v>6367</v>
      </c>
      <c r="B3604" t="s">
        <v>6368</v>
      </c>
      <c r="C3604" t="s">
        <v>8</v>
      </c>
      <c r="D3604">
        <v>41</v>
      </c>
      <c r="E3604" s="1">
        <v>3486</v>
      </c>
    </row>
    <row r="3605" spans="1:5" x14ac:dyDescent="0.25">
      <c r="A3605" t="s">
        <v>6369</v>
      </c>
      <c r="B3605" t="s">
        <v>6370</v>
      </c>
      <c r="C3605" t="s">
        <v>8</v>
      </c>
      <c r="D3605">
        <v>6</v>
      </c>
      <c r="E3605" s="1">
        <v>3486</v>
      </c>
    </row>
    <row r="3606" spans="1:5" x14ac:dyDescent="0.25">
      <c r="A3606" t="s">
        <v>6371</v>
      </c>
      <c r="B3606" t="s">
        <v>6372</v>
      </c>
      <c r="C3606" t="s">
        <v>8</v>
      </c>
      <c r="D3606">
        <v>295</v>
      </c>
      <c r="E3606" s="1">
        <v>3486</v>
      </c>
    </row>
    <row r="3607" spans="1:5" x14ac:dyDescent="0.25">
      <c r="A3607" t="s">
        <v>6373</v>
      </c>
      <c r="B3607" t="s">
        <v>2935</v>
      </c>
      <c r="C3607" t="s">
        <v>906</v>
      </c>
      <c r="D3607">
        <v>4937</v>
      </c>
      <c r="E3607" s="1">
        <v>3485</v>
      </c>
    </row>
    <row r="3608" spans="1:5" x14ac:dyDescent="0.25">
      <c r="A3608" t="s">
        <v>6374</v>
      </c>
      <c r="B3608" t="s">
        <v>6375</v>
      </c>
      <c r="C3608" t="s">
        <v>21</v>
      </c>
      <c r="D3608">
        <v>3463</v>
      </c>
      <c r="E3608" s="1">
        <v>3486</v>
      </c>
    </row>
    <row r="3609" spans="1:5" x14ac:dyDescent="0.25">
      <c r="A3609" t="s">
        <v>6376</v>
      </c>
      <c r="B3609" t="s">
        <v>6377</v>
      </c>
      <c r="C3609" t="s">
        <v>8</v>
      </c>
      <c r="D3609">
        <v>503</v>
      </c>
      <c r="E3609" s="1">
        <v>3462</v>
      </c>
    </row>
    <row r="3610" spans="1:5" x14ac:dyDescent="0.25">
      <c r="A3610" t="s">
        <v>6378</v>
      </c>
      <c r="B3610" t="s">
        <v>6379</v>
      </c>
      <c r="C3610" t="s">
        <v>1466</v>
      </c>
      <c r="D3610">
        <v>1033</v>
      </c>
      <c r="E3610" s="1">
        <v>3486</v>
      </c>
    </row>
    <row r="3611" spans="1:5" x14ac:dyDescent="0.25">
      <c r="A3611" t="s">
        <v>6380</v>
      </c>
      <c r="B3611" t="s">
        <v>6381</v>
      </c>
      <c r="C3611" t="s">
        <v>188</v>
      </c>
      <c r="D3611">
        <v>2026</v>
      </c>
      <c r="E3611" s="1">
        <v>3485</v>
      </c>
    </row>
    <row r="3612" spans="1:5" x14ac:dyDescent="0.25">
      <c r="A3612" t="s">
        <v>6382</v>
      </c>
      <c r="B3612" t="s">
        <v>6383</v>
      </c>
      <c r="C3612" t="s">
        <v>8</v>
      </c>
      <c r="D3612">
        <v>4818</v>
      </c>
      <c r="E3612" s="1">
        <v>3485</v>
      </c>
    </row>
    <row r="3613" spans="1:5" x14ac:dyDescent="0.25">
      <c r="A3613" t="s">
        <v>6384</v>
      </c>
      <c r="B3613" t="s">
        <v>6385</v>
      </c>
      <c r="C3613" t="s">
        <v>6386</v>
      </c>
      <c r="D3613">
        <v>25082</v>
      </c>
      <c r="E3613" s="1">
        <v>3484</v>
      </c>
    </row>
    <row r="3614" spans="1:5" x14ac:dyDescent="0.25">
      <c r="A3614" t="s">
        <v>6387</v>
      </c>
      <c r="B3614" t="s">
        <v>6388</v>
      </c>
      <c r="C3614" t="s">
        <v>8</v>
      </c>
      <c r="D3614">
        <v>2262</v>
      </c>
      <c r="E3614" s="1">
        <v>3485</v>
      </c>
    </row>
    <row r="3615" spans="1:5" x14ac:dyDescent="0.25">
      <c r="A3615" t="s">
        <v>6389</v>
      </c>
      <c r="B3615" t="s">
        <v>6390</v>
      </c>
      <c r="C3615" t="s">
        <v>8</v>
      </c>
      <c r="D3615">
        <v>210</v>
      </c>
      <c r="E3615" s="1">
        <v>3484</v>
      </c>
    </row>
    <row r="3616" spans="1:5" x14ac:dyDescent="0.25">
      <c r="A3616" t="s">
        <v>6391</v>
      </c>
      <c r="B3616" t="s">
        <v>6392</v>
      </c>
      <c r="C3616" t="s">
        <v>8</v>
      </c>
      <c r="D3616">
        <v>1465</v>
      </c>
      <c r="E3616" s="1">
        <v>3485</v>
      </c>
    </row>
    <row r="3617" spans="1:5" x14ac:dyDescent="0.25">
      <c r="A3617" t="s">
        <v>6393</v>
      </c>
      <c r="B3617" t="s">
        <v>6394</v>
      </c>
      <c r="C3617" t="s">
        <v>21</v>
      </c>
      <c r="D3617">
        <v>7458</v>
      </c>
      <c r="E3617" s="1">
        <v>3484</v>
      </c>
    </row>
    <row r="3618" spans="1:5" x14ac:dyDescent="0.25">
      <c r="A3618" t="s">
        <v>6395</v>
      </c>
      <c r="B3618" t="s">
        <v>6396</v>
      </c>
      <c r="C3618" t="s">
        <v>8</v>
      </c>
      <c r="D3618">
        <v>71</v>
      </c>
      <c r="E3618" s="1">
        <v>3484</v>
      </c>
    </row>
    <row r="3619" spans="1:5" x14ac:dyDescent="0.25">
      <c r="A3619" t="s">
        <v>6397</v>
      </c>
      <c r="B3619" t="s">
        <v>6398</v>
      </c>
      <c r="C3619" t="s">
        <v>8</v>
      </c>
      <c r="D3619">
        <v>202</v>
      </c>
      <c r="E3619" s="1">
        <v>3483</v>
      </c>
    </row>
    <row r="3620" spans="1:5" x14ac:dyDescent="0.25">
      <c r="A3620" t="s">
        <v>6399</v>
      </c>
      <c r="B3620" t="s">
        <v>5980</v>
      </c>
      <c r="C3620" t="s">
        <v>8</v>
      </c>
      <c r="D3620">
        <v>24</v>
      </c>
      <c r="E3620" s="1">
        <v>3483</v>
      </c>
    </row>
    <row r="3621" spans="1:5" x14ac:dyDescent="0.25">
      <c r="A3621" t="s">
        <v>6400</v>
      </c>
      <c r="B3621" t="s">
        <v>6401</v>
      </c>
      <c r="C3621" t="s">
        <v>560</v>
      </c>
      <c r="D3621">
        <v>5060</v>
      </c>
      <c r="E3621" s="1">
        <v>3483</v>
      </c>
    </row>
    <row r="3622" spans="1:5" x14ac:dyDescent="0.25">
      <c r="A3622" t="s">
        <v>6402</v>
      </c>
      <c r="B3622" t="s">
        <v>6403</v>
      </c>
      <c r="C3622" t="s">
        <v>8</v>
      </c>
      <c r="D3622">
        <v>13</v>
      </c>
      <c r="E3622" s="1">
        <v>3482</v>
      </c>
    </row>
    <row r="3623" spans="1:5" x14ac:dyDescent="0.25">
      <c r="A3623" t="s">
        <v>6404</v>
      </c>
      <c r="B3623" t="s">
        <v>6348</v>
      </c>
      <c r="C3623" t="s">
        <v>8</v>
      </c>
      <c r="D3623">
        <v>14</v>
      </c>
      <c r="E3623" s="1">
        <v>3482</v>
      </c>
    </row>
    <row r="3624" spans="1:5" x14ac:dyDescent="0.25">
      <c r="A3624" t="s">
        <v>6405</v>
      </c>
      <c r="B3624" t="s">
        <v>8</v>
      </c>
      <c r="C3624" t="s">
        <v>8</v>
      </c>
      <c r="D3624">
        <v>18</v>
      </c>
      <c r="E3624" s="1">
        <v>3482</v>
      </c>
    </row>
    <row r="3625" spans="1:5" x14ac:dyDescent="0.25">
      <c r="A3625" t="s">
        <v>6406</v>
      </c>
      <c r="B3625" t="s">
        <v>6407</v>
      </c>
      <c r="C3625" t="s">
        <v>8</v>
      </c>
      <c r="D3625">
        <v>96</v>
      </c>
      <c r="E3625" s="1">
        <v>3481</v>
      </c>
    </row>
    <row r="3626" spans="1:5" x14ac:dyDescent="0.25">
      <c r="A3626" t="s">
        <v>6408</v>
      </c>
      <c r="B3626" t="s">
        <v>6409</v>
      </c>
      <c r="C3626" t="s">
        <v>611</v>
      </c>
      <c r="D3626">
        <v>5911</v>
      </c>
      <c r="E3626" t="s">
        <v>6410</v>
      </c>
    </row>
    <row r="3627" spans="1:5" x14ac:dyDescent="0.25">
      <c r="A3627" t="s">
        <v>6411</v>
      </c>
      <c r="B3627" t="s">
        <v>3790</v>
      </c>
      <c r="C3627" t="s">
        <v>8</v>
      </c>
      <c r="D3627">
        <v>504</v>
      </c>
      <c r="E3627" s="1">
        <v>3481</v>
      </c>
    </row>
    <row r="3628" spans="1:5" x14ac:dyDescent="0.25">
      <c r="A3628" t="s">
        <v>6412</v>
      </c>
      <c r="B3628" t="s">
        <v>6413</v>
      </c>
      <c r="C3628" t="s">
        <v>8</v>
      </c>
      <c r="D3628">
        <v>1990</v>
      </c>
      <c r="E3628" s="1">
        <v>3481</v>
      </c>
    </row>
    <row r="3629" spans="1:5" x14ac:dyDescent="0.25">
      <c r="A3629" t="s">
        <v>6414</v>
      </c>
      <c r="B3629" t="s">
        <v>6415</v>
      </c>
      <c r="C3629" t="s">
        <v>8</v>
      </c>
      <c r="D3629">
        <v>11472</v>
      </c>
      <c r="E3629" s="1">
        <v>3481</v>
      </c>
    </row>
    <row r="3630" spans="1:5" x14ac:dyDescent="0.25">
      <c r="A3630" t="s">
        <v>6416</v>
      </c>
      <c r="B3630" t="s">
        <v>6417</v>
      </c>
      <c r="C3630" t="s">
        <v>21</v>
      </c>
      <c r="D3630">
        <v>3003</v>
      </c>
      <c r="E3630" t="s">
        <v>6410</v>
      </c>
    </row>
    <row r="3631" spans="1:5" x14ac:dyDescent="0.25">
      <c r="A3631" t="s">
        <v>6418</v>
      </c>
      <c r="B3631" t="s">
        <v>4802</v>
      </c>
      <c r="C3631" t="s">
        <v>8</v>
      </c>
      <c r="D3631">
        <v>517</v>
      </c>
      <c r="E3631" t="s">
        <v>6410</v>
      </c>
    </row>
    <row r="3632" spans="1:5" x14ac:dyDescent="0.25">
      <c r="A3632" t="s">
        <v>6419</v>
      </c>
      <c r="B3632" t="s">
        <v>6420</v>
      </c>
      <c r="C3632" t="s">
        <v>6421</v>
      </c>
      <c r="D3632">
        <v>583</v>
      </c>
      <c r="E3632" s="1">
        <v>3479</v>
      </c>
    </row>
    <row r="3633" spans="1:5" x14ac:dyDescent="0.25">
      <c r="A3633" t="s">
        <v>6422</v>
      </c>
      <c r="B3633" t="s">
        <v>6423</v>
      </c>
      <c r="C3633" t="s">
        <v>8</v>
      </c>
      <c r="D3633">
        <v>94</v>
      </c>
      <c r="E3633" s="1">
        <v>3479</v>
      </c>
    </row>
    <row r="3634" spans="1:5" x14ac:dyDescent="0.25">
      <c r="A3634" t="s">
        <v>6424</v>
      </c>
      <c r="B3634" t="s">
        <v>6425</v>
      </c>
      <c r="C3634" t="s">
        <v>8</v>
      </c>
      <c r="D3634">
        <v>1334</v>
      </c>
      <c r="E3634" s="1">
        <v>3479</v>
      </c>
    </row>
    <row r="3635" spans="1:5" x14ac:dyDescent="0.25">
      <c r="A3635" t="s">
        <v>6426</v>
      </c>
      <c r="B3635" t="s">
        <v>6427</v>
      </c>
      <c r="C3635" t="s">
        <v>8</v>
      </c>
      <c r="D3635">
        <v>3936</v>
      </c>
      <c r="E3635" s="1">
        <v>3479</v>
      </c>
    </row>
    <row r="3636" spans="1:5" x14ac:dyDescent="0.25">
      <c r="A3636" t="s">
        <v>6428</v>
      </c>
      <c r="B3636" t="s">
        <v>6429</v>
      </c>
      <c r="C3636" t="s">
        <v>8</v>
      </c>
      <c r="D3636">
        <v>1141</v>
      </c>
      <c r="E3636" s="1">
        <v>3478</v>
      </c>
    </row>
    <row r="3637" spans="1:5" x14ac:dyDescent="0.25">
      <c r="A3637" t="s">
        <v>6430</v>
      </c>
      <c r="B3637" t="s">
        <v>6431</v>
      </c>
      <c r="C3637" t="s">
        <v>8</v>
      </c>
      <c r="D3637">
        <v>10618</v>
      </c>
      <c r="E3637" s="1">
        <v>3478</v>
      </c>
    </row>
    <row r="3638" spans="1:5" x14ac:dyDescent="0.25">
      <c r="A3638" t="s">
        <v>6432</v>
      </c>
      <c r="B3638" t="s">
        <v>6433</v>
      </c>
      <c r="C3638" t="s">
        <v>8</v>
      </c>
      <c r="D3638">
        <v>3244</v>
      </c>
      <c r="E3638" t="s">
        <v>6410</v>
      </c>
    </row>
    <row r="3639" spans="1:5" x14ac:dyDescent="0.25">
      <c r="A3639" t="s">
        <v>6434</v>
      </c>
      <c r="B3639" t="s">
        <v>6435</v>
      </c>
      <c r="C3639" t="s">
        <v>21</v>
      </c>
      <c r="D3639">
        <v>2162</v>
      </c>
      <c r="E3639" s="1">
        <v>3478</v>
      </c>
    </row>
    <row r="3640" spans="1:5" x14ac:dyDescent="0.25">
      <c r="A3640" t="s">
        <v>6436</v>
      </c>
      <c r="B3640" t="s">
        <v>6437</v>
      </c>
      <c r="C3640" t="s">
        <v>8</v>
      </c>
      <c r="D3640">
        <v>3937</v>
      </c>
      <c r="E3640" s="1">
        <v>3478</v>
      </c>
    </row>
    <row r="3641" spans="1:5" x14ac:dyDescent="0.25">
      <c r="A3641" t="s">
        <v>6438</v>
      </c>
      <c r="B3641" t="s">
        <v>1462</v>
      </c>
      <c r="C3641" t="s">
        <v>8</v>
      </c>
      <c r="D3641">
        <v>671</v>
      </c>
      <c r="E3641" s="1">
        <v>3477</v>
      </c>
    </row>
    <row r="3642" spans="1:5" hidden="1" x14ac:dyDescent="0.25">
      <c r="A3642" t="s">
        <v>6439</v>
      </c>
    </row>
    <row r="3643" spans="1:5" x14ac:dyDescent="0.25">
      <c r="A3643" t="s">
        <v>6440</v>
      </c>
      <c r="B3643" t="s">
        <v>6441</v>
      </c>
      <c r="C3643" t="s">
        <v>8</v>
      </c>
      <c r="D3643">
        <v>1742</v>
      </c>
      <c r="E3643" s="1">
        <v>3477</v>
      </c>
    </row>
    <row r="3644" spans="1:5" x14ac:dyDescent="0.25">
      <c r="A3644" t="s">
        <v>6442</v>
      </c>
      <c r="B3644" t="s">
        <v>4492</v>
      </c>
      <c r="C3644" t="s">
        <v>8</v>
      </c>
      <c r="D3644">
        <v>5299</v>
      </c>
      <c r="E3644" s="1">
        <v>3475</v>
      </c>
    </row>
    <row r="3645" spans="1:5" x14ac:dyDescent="0.25">
      <c r="A3645" t="s">
        <v>6443</v>
      </c>
      <c r="B3645" t="s">
        <v>6444</v>
      </c>
      <c r="C3645" t="s">
        <v>8</v>
      </c>
      <c r="D3645">
        <v>2685</v>
      </c>
      <c r="E3645" s="1">
        <v>3476</v>
      </c>
    </row>
    <row r="3646" spans="1:5" x14ac:dyDescent="0.25">
      <c r="A3646" t="s">
        <v>6445</v>
      </c>
      <c r="B3646" t="s">
        <v>3773</v>
      </c>
      <c r="C3646" t="s">
        <v>8</v>
      </c>
      <c r="D3646">
        <v>566</v>
      </c>
      <c r="E3646" s="1">
        <v>3476</v>
      </c>
    </row>
    <row r="3647" spans="1:5" x14ac:dyDescent="0.25">
      <c r="A3647" t="s">
        <v>6446</v>
      </c>
      <c r="B3647" t="s">
        <v>6447</v>
      </c>
      <c r="C3647" t="s">
        <v>8</v>
      </c>
      <c r="D3647">
        <v>12</v>
      </c>
      <c r="E3647" s="1">
        <v>3476</v>
      </c>
    </row>
    <row r="3648" spans="1:5" x14ac:dyDescent="0.25">
      <c r="A3648" t="s">
        <v>6448</v>
      </c>
      <c r="B3648" t="s">
        <v>6449</v>
      </c>
      <c r="C3648" t="s">
        <v>8</v>
      </c>
      <c r="D3648">
        <v>42</v>
      </c>
      <c r="E3648" s="1">
        <v>3476</v>
      </c>
    </row>
    <row r="3649" spans="1:5" x14ac:dyDescent="0.25">
      <c r="A3649" t="s">
        <v>6450</v>
      </c>
      <c r="B3649" t="s">
        <v>6451</v>
      </c>
      <c r="C3649" t="s">
        <v>8</v>
      </c>
      <c r="D3649">
        <v>73</v>
      </c>
      <c r="E3649" s="1">
        <v>3476</v>
      </c>
    </row>
    <row r="3650" spans="1:5" x14ac:dyDescent="0.25">
      <c r="A3650" t="s">
        <v>6452</v>
      </c>
      <c r="B3650" t="s">
        <v>4802</v>
      </c>
      <c r="C3650" t="s">
        <v>8</v>
      </c>
      <c r="D3650">
        <v>590</v>
      </c>
      <c r="E3650" s="1">
        <v>3475</v>
      </c>
    </row>
    <row r="3651" spans="1:5" x14ac:dyDescent="0.25">
      <c r="A3651" t="s">
        <v>6453</v>
      </c>
      <c r="B3651" t="s">
        <v>4492</v>
      </c>
      <c r="C3651" t="s">
        <v>8</v>
      </c>
      <c r="D3651">
        <v>1957</v>
      </c>
      <c r="E3651" s="1">
        <v>3473</v>
      </c>
    </row>
    <row r="3652" spans="1:5" x14ac:dyDescent="0.25">
      <c r="A3652" t="s">
        <v>6454</v>
      </c>
      <c r="B3652" t="s">
        <v>6455</v>
      </c>
      <c r="C3652" t="s">
        <v>8</v>
      </c>
      <c r="D3652">
        <v>270</v>
      </c>
      <c r="E3652" s="1">
        <v>3475</v>
      </c>
    </row>
    <row r="3653" spans="1:5" x14ac:dyDescent="0.25">
      <c r="A3653" t="s">
        <v>6456</v>
      </c>
      <c r="B3653" t="s">
        <v>6457</v>
      </c>
      <c r="C3653" t="s">
        <v>8</v>
      </c>
      <c r="D3653">
        <v>425</v>
      </c>
      <c r="E3653" s="1">
        <v>3475</v>
      </c>
    </row>
    <row r="3654" spans="1:5" x14ac:dyDescent="0.25">
      <c r="A3654" t="s">
        <v>6458</v>
      </c>
      <c r="B3654" t="s">
        <v>6459</v>
      </c>
      <c r="C3654" t="s">
        <v>8</v>
      </c>
      <c r="D3654">
        <v>405</v>
      </c>
      <c r="E3654" s="1">
        <v>3475</v>
      </c>
    </row>
    <row r="3655" spans="1:5" x14ac:dyDescent="0.25">
      <c r="A3655" t="s">
        <v>6460</v>
      </c>
      <c r="B3655" t="s">
        <v>6461</v>
      </c>
      <c r="C3655" t="s">
        <v>8</v>
      </c>
      <c r="D3655">
        <v>138</v>
      </c>
      <c r="E3655" s="1">
        <v>3474</v>
      </c>
    </row>
    <row r="3656" spans="1:5" x14ac:dyDescent="0.25">
      <c r="A3656" t="s">
        <v>6462</v>
      </c>
      <c r="B3656" t="s">
        <v>4802</v>
      </c>
      <c r="C3656" t="s">
        <v>8</v>
      </c>
      <c r="D3656">
        <v>383</v>
      </c>
      <c r="E3656" s="1">
        <v>3474</v>
      </c>
    </row>
    <row r="3657" spans="1:5" x14ac:dyDescent="0.25">
      <c r="A3657" t="s">
        <v>6463</v>
      </c>
      <c r="B3657" t="s">
        <v>6464</v>
      </c>
      <c r="C3657" t="s">
        <v>8</v>
      </c>
      <c r="D3657">
        <v>3155</v>
      </c>
      <c r="E3657" s="1">
        <v>3474</v>
      </c>
    </row>
    <row r="3658" spans="1:5" hidden="1" x14ac:dyDescent="0.25">
      <c r="A3658" t="s">
        <v>6465</v>
      </c>
    </row>
    <row r="3659" spans="1:5" x14ac:dyDescent="0.25">
      <c r="A3659" t="s">
        <v>6466</v>
      </c>
      <c r="B3659" t="s">
        <v>1228</v>
      </c>
      <c r="C3659" t="s">
        <v>8</v>
      </c>
      <c r="D3659">
        <v>179</v>
      </c>
      <c r="E3659" s="1">
        <v>3473</v>
      </c>
    </row>
    <row r="3660" spans="1:5" x14ac:dyDescent="0.25">
      <c r="A3660" t="s">
        <v>6467</v>
      </c>
      <c r="B3660" t="s">
        <v>6468</v>
      </c>
      <c r="C3660" t="s">
        <v>8</v>
      </c>
      <c r="D3660">
        <v>32</v>
      </c>
      <c r="E3660" s="1">
        <v>3473</v>
      </c>
    </row>
    <row r="3661" spans="1:5" x14ac:dyDescent="0.25">
      <c r="A3661" t="s">
        <v>6469</v>
      </c>
      <c r="B3661" t="s">
        <v>6470</v>
      </c>
      <c r="C3661" t="s">
        <v>8</v>
      </c>
      <c r="D3661">
        <v>15</v>
      </c>
      <c r="E3661" s="1">
        <v>3473</v>
      </c>
    </row>
    <row r="3662" spans="1:5" x14ac:dyDescent="0.25">
      <c r="A3662" t="s">
        <v>6471</v>
      </c>
      <c r="B3662" t="s">
        <v>6472</v>
      </c>
      <c r="C3662" t="s">
        <v>8</v>
      </c>
      <c r="D3662">
        <v>54</v>
      </c>
      <c r="E3662" s="1">
        <v>3473</v>
      </c>
    </row>
    <row r="3663" spans="1:5" hidden="1" x14ac:dyDescent="0.25">
      <c r="A3663" t="s">
        <v>6473</v>
      </c>
    </row>
    <row r="3664" spans="1:5" x14ac:dyDescent="0.25">
      <c r="A3664" t="s">
        <v>6474</v>
      </c>
      <c r="B3664" t="s">
        <v>6475</v>
      </c>
      <c r="C3664" t="s">
        <v>8</v>
      </c>
      <c r="D3664">
        <v>15</v>
      </c>
      <c r="E3664" s="1">
        <v>3472</v>
      </c>
    </row>
    <row r="3665" spans="1:5" hidden="1" x14ac:dyDescent="0.25">
      <c r="A3665" t="s">
        <v>6476</v>
      </c>
    </row>
    <row r="3666" spans="1:5" x14ac:dyDescent="0.25">
      <c r="A3666" t="s">
        <v>6477</v>
      </c>
      <c r="B3666" t="s">
        <v>6478</v>
      </c>
      <c r="C3666" t="s">
        <v>560</v>
      </c>
      <c r="D3666">
        <v>45</v>
      </c>
      <c r="E3666" s="1">
        <v>3472</v>
      </c>
    </row>
    <row r="3667" spans="1:5" x14ac:dyDescent="0.25">
      <c r="A3667" t="s">
        <v>6479</v>
      </c>
      <c r="B3667" t="s">
        <v>6480</v>
      </c>
      <c r="C3667" t="s">
        <v>8</v>
      </c>
      <c r="D3667">
        <v>656</v>
      </c>
      <c r="E3667" s="1">
        <v>3472</v>
      </c>
    </row>
    <row r="3668" spans="1:5" x14ac:dyDescent="0.25">
      <c r="A3668" t="s">
        <v>6481</v>
      </c>
      <c r="B3668" t="s">
        <v>6451</v>
      </c>
      <c r="C3668" t="s">
        <v>8</v>
      </c>
      <c r="D3668">
        <v>377</v>
      </c>
      <c r="E3668" s="1">
        <v>3471</v>
      </c>
    </row>
    <row r="3669" spans="1:5" x14ac:dyDescent="0.25">
      <c r="A3669" t="s">
        <v>6482</v>
      </c>
      <c r="B3669" t="s">
        <v>6483</v>
      </c>
      <c r="C3669" t="s">
        <v>8</v>
      </c>
      <c r="D3669">
        <v>1392</v>
      </c>
      <c r="E3669" s="1">
        <v>3471</v>
      </c>
    </row>
    <row r="3670" spans="1:5" x14ac:dyDescent="0.25">
      <c r="A3670" t="s">
        <v>6484</v>
      </c>
      <c r="B3670" t="s">
        <v>6485</v>
      </c>
      <c r="C3670" t="s">
        <v>8</v>
      </c>
      <c r="D3670">
        <v>307</v>
      </c>
      <c r="E3670" s="1">
        <v>3474</v>
      </c>
    </row>
    <row r="3671" spans="1:5" x14ac:dyDescent="0.25">
      <c r="A3671" t="s">
        <v>6486</v>
      </c>
      <c r="B3671" t="s">
        <v>6487</v>
      </c>
      <c r="C3671" t="s">
        <v>188</v>
      </c>
      <c r="D3671">
        <v>317</v>
      </c>
      <c r="E3671" t="s">
        <v>6488</v>
      </c>
    </row>
    <row r="3672" spans="1:5" x14ac:dyDescent="0.25">
      <c r="A3672" t="s">
        <v>6489</v>
      </c>
      <c r="B3672" t="s">
        <v>6490</v>
      </c>
      <c r="C3672" t="s">
        <v>8</v>
      </c>
      <c r="D3672">
        <v>2693</v>
      </c>
      <c r="E3672" t="s">
        <v>6488</v>
      </c>
    </row>
    <row r="3673" spans="1:5" hidden="1" x14ac:dyDescent="0.25">
      <c r="A3673" t="s">
        <v>6491</v>
      </c>
    </row>
    <row r="3674" spans="1:5" x14ac:dyDescent="0.25">
      <c r="A3674" t="s">
        <v>6492</v>
      </c>
      <c r="B3674" t="s">
        <v>6493</v>
      </c>
      <c r="C3674" t="s">
        <v>8</v>
      </c>
      <c r="D3674">
        <v>17</v>
      </c>
      <c r="E3674" s="1">
        <v>3469</v>
      </c>
    </row>
    <row r="3675" spans="1:5" x14ac:dyDescent="0.25">
      <c r="A3675" t="s">
        <v>6494</v>
      </c>
      <c r="B3675" t="s">
        <v>6495</v>
      </c>
      <c r="C3675" t="s">
        <v>8</v>
      </c>
      <c r="D3675">
        <v>14983</v>
      </c>
      <c r="E3675" t="s">
        <v>6488</v>
      </c>
    </row>
    <row r="3676" spans="1:5" x14ac:dyDescent="0.25">
      <c r="A3676" t="s">
        <v>6496</v>
      </c>
      <c r="B3676" t="s">
        <v>6497</v>
      </c>
      <c r="C3676" t="s">
        <v>8</v>
      </c>
      <c r="D3676">
        <v>18</v>
      </c>
      <c r="E3676" s="1">
        <v>3476</v>
      </c>
    </row>
    <row r="3677" spans="1:5" x14ac:dyDescent="0.25">
      <c r="A3677" t="s">
        <v>6498</v>
      </c>
      <c r="B3677" t="s">
        <v>6499</v>
      </c>
      <c r="C3677" t="s">
        <v>8</v>
      </c>
      <c r="D3677">
        <v>129</v>
      </c>
      <c r="E3677" s="1">
        <v>3469</v>
      </c>
    </row>
    <row r="3678" spans="1:5" x14ac:dyDescent="0.25">
      <c r="A3678" t="s">
        <v>6500</v>
      </c>
      <c r="B3678" t="s">
        <v>6501</v>
      </c>
      <c r="C3678" t="s">
        <v>8</v>
      </c>
      <c r="D3678">
        <v>2366</v>
      </c>
      <c r="E3678" s="1">
        <v>3469</v>
      </c>
    </row>
    <row r="3679" spans="1:5" x14ac:dyDescent="0.25">
      <c r="A3679" t="s">
        <v>6502</v>
      </c>
      <c r="B3679" t="s">
        <v>6503</v>
      </c>
      <c r="C3679" t="s">
        <v>8</v>
      </c>
      <c r="D3679">
        <v>5618</v>
      </c>
      <c r="E3679" s="1">
        <v>3469</v>
      </c>
    </row>
    <row r="3680" spans="1:5" x14ac:dyDescent="0.25">
      <c r="A3680" t="s">
        <v>6504</v>
      </c>
      <c r="B3680" t="s">
        <v>3842</v>
      </c>
      <c r="C3680" t="s">
        <v>8</v>
      </c>
      <c r="D3680">
        <v>815</v>
      </c>
      <c r="E3680" t="s">
        <v>6488</v>
      </c>
    </row>
    <row r="3681" spans="1:5" x14ac:dyDescent="0.25">
      <c r="A3681" t="s">
        <v>6505</v>
      </c>
      <c r="B3681" t="s">
        <v>6506</v>
      </c>
      <c r="C3681" t="s">
        <v>21</v>
      </c>
      <c r="D3681">
        <v>891</v>
      </c>
      <c r="E3681" s="1">
        <v>3468</v>
      </c>
    </row>
    <row r="3682" spans="1:5" x14ac:dyDescent="0.25">
      <c r="A3682" t="s">
        <v>6507</v>
      </c>
      <c r="B3682" t="s">
        <v>6508</v>
      </c>
      <c r="C3682" t="s">
        <v>8</v>
      </c>
      <c r="D3682">
        <v>250</v>
      </c>
      <c r="E3682" s="1">
        <v>3468</v>
      </c>
    </row>
    <row r="3683" spans="1:5" x14ac:dyDescent="0.25">
      <c r="A3683" t="s">
        <v>6509</v>
      </c>
      <c r="B3683" t="s">
        <v>6510</v>
      </c>
      <c r="C3683" t="s">
        <v>8</v>
      </c>
      <c r="D3683">
        <v>1694</v>
      </c>
      <c r="E3683" s="1">
        <v>3468</v>
      </c>
    </row>
    <row r="3684" spans="1:5" x14ac:dyDescent="0.25">
      <c r="A3684" t="s">
        <v>6511</v>
      </c>
      <c r="B3684" t="s">
        <v>1420</v>
      </c>
      <c r="C3684" t="s">
        <v>8</v>
      </c>
      <c r="D3684">
        <v>2710</v>
      </c>
      <c r="E3684" s="1">
        <v>3468</v>
      </c>
    </row>
    <row r="3685" spans="1:5" x14ac:dyDescent="0.25">
      <c r="A3685" t="s">
        <v>6512</v>
      </c>
      <c r="B3685" t="s">
        <v>6513</v>
      </c>
      <c r="C3685" t="s">
        <v>6514</v>
      </c>
      <c r="D3685">
        <v>1626</v>
      </c>
      <c r="E3685" s="1">
        <v>3467</v>
      </c>
    </row>
    <row r="3686" spans="1:5" x14ac:dyDescent="0.25">
      <c r="A3686" t="s">
        <v>6515</v>
      </c>
      <c r="B3686" t="s">
        <v>6516</v>
      </c>
      <c r="C3686" t="s">
        <v>8</v>
      </c>
      <c r="D3686">
        <v>42</v>
      </c>
      <c r="E3686" s="1">
        <v>3467</v>
      </c>
    </row>
    <row r="3687" spans="1:5" x14ac:dyDescent="0.25">
      <c r="A3687" t="s">
        <v>6517</v>
      </c>
      <c r="B3687" t="s">
        <v>6518</v>
      </c>
      <c r="C3687" t="s">
        <v>8</v>
      </c>
      <c r="D3687">
        <v>1438</v>
      </c>
      <c r="E3687" s="1">
        <v>3467</v>
      </c>
    </row>
    <row r="3688" spans="1:5" hidden="1" x14ac:dyDescent="0.25">
      <c r="A3688" t="s">
        <v>6519</v>
      </c>
    </row>
    <row r="3689" spans="1:5" x14ac:dyDescent="0.25">
      <c r="A3689" t="s">
        <v>6520</v>
      </c>
      <c r="B3689" t="s">
        <v>6169</v>
      </c>
      <c r="C3689" t="s">
        <v>8</v>
      </c>
      <c r="D3689">
        <v>236</v>
      </c>
      <c r="E3689" s="1">
        <v>3453</v>
      </c>
    </row>
    <row r="3690" spans="1:5" x14ac:dyDescent="0.25">
      <c r="A3690" t="s">
        <v>6521</v>
      </c>
      <c r="B3690" t="s">
        <v>6522</v>
      </c>
      <c r="C3690" t="s">
        <v>8</v>
      </c>
      <c r="D3690">
        <v>358</v>
      </c>
      <c r="E3690" s="1">
        <v>3466</v>
      </c>
    </row>
    <row r="3691" spans="1:5" x14ac:dyDescent="0.25">
      <c r="A3691" t="s">
        <v>6523</v>
      </c>
      <c r="B3691" t="s">
        <v>3289</v>
      </c>
      <c r="C3691" t="s">
        <v>91</v>
      </c>
      <c r="D3691">
        <v>14890</v>
      </c>
      <c r="E3691" s="1">
        <v>3466</v>
      </c>
    </row>
    <row r="3692" spans="1:5" x14ac:dyDescent="0.25">
      <c r="A3692" t="s">
        <v>6524</v>
      </c>
      <c r="B3692" t="s">
        <v>5537</v>
      </c>
      <c r="C3692" t="s">
        <v>8</v>
      </c>
      <c r="D3692">
        <v>1352</v>
      </c>
      <c r="E3692" s="1">
        <v>3466</v>
      </c>
    </row>
    <row r="3693" spans="1:5" x14ac:dyDescent="0.25">
      <c r="A3693" t="s">
        <v>6525</v>
      </c>
      <c r="B3693" t="s">
        <v>6526</v>
      </c>
      <c r="C3693" t="s">
        <v>8</v>
      </c>
      <c r="D3693">
        <v>52</v>
      </c>
      <c r="E3693" s="1">
        <v>3465</v>
      </c>
    </row>
    <row r="3694" spans="1:5" x14ac:dyDescent="0.25">
      <c r="A3694" t="s">
        <v>6527</v>
      </c>
      <c r="B3694" t="s">
        <v>6528</v>
      </c>
      <c r="C3694" t="s">
        <v>8</v>
      </c>
      <c r="D3694">
        <v>509</v>
      </c>
      <c r="E3694" s="1">
        <v>3465</v>
      </c>
    </row>
    <row r="3695" spans="1:5" x14ac:dyDescent="0.25">
      <c r="A3695" t="s">
        <v>6529</v>
      </c>
      <c r="B3695" t="s">
        <v>6530</v>
      </c>
      <c r="C3695" t="s">
        <v>8</v>
      </c>
      <c r="D3695">
        <v>10065</v>
      </c>
      <c r="E3695" s="1">
        <v>3465</v>
      </c>
    </row>
    <row r="3696" spans="1:5" x14ac:dyDescent="0.25">
      <c r="A3696" t="s">
        <v>6531</v>
      </c>
      <c r="B3696" t="s">
        <v>6156</v>
      </c>
      <c r="C3696" t="s">
        <v>8</v>
      </c>
      <c r="D3696">
        <v>1778</v>
      </c>
      <c r="E3696" s="1">
        <v>3465</v>
      </c>
    </row>
    <row r="3697" spans="1:5" x14ac:dyDescent="0.25">
      <c r="A3697" t="s">
        <v>6532</v>
      </c>
      <c r="B3697" t="s">
        <v>4396</v>
      </c>
      <c r="C3697" t="s">
        <v>8</v>
      </c>
      <c r="D3697">
        <v>225</v>
      </c>
      <c r="E3697" s="1">
        <v>3483</v>
      </c>
    </row>
    <row r="3698" spans="1:5" x14ac:dyDescent="0.25">
      <c r="A3698" t="s">
        <v>6533</v>
      </c>
      <c r="B3698" t="s">
        <v>6534</v>
      </c>
      <c r="C3698" t="s">
        <v>8</v>
      </c>
      <c r="D3698">
        <v>619</v>
      </c>
      <c r="E3698" s="1">
        <v>3465</v>
      </c>
    </row>
    <row r="3699" spans="1:5" x14ac:dyDescent="0.25">
      <c r="A3699" t="s">
        <v>6535</v>
      </c>
      <c r="B3699" t="s">
        <v>6536</v>
      </c>
      <c r="C3699" t="s">
        <v>8</v>
      </c>
      <c r="D3699">
        <v>133</v>
      </c>
      <c r="E3699" s="1">
        <v>3464</v>
      </c>
    </row>
    <row r="3700" spans="1:5" x14ac:dyDescent="0.25">
      <c r="A3700" t="s">
        <v>6537</v>
      </c>
      <c r="B3700" t="s">
        <v>6538</v>
      </c>
      <c r="C3700" t="s">
        <v>8</v>
      </c>
      <c r="D3700">
        <v>614</v>
      </c>
      <c r="E3700" s="1">
        <v>3464</v>
      </c>
    </row>
    <row r="3701" spans="1:5" hidden="1" x14ac:dyDescent="0.25">
      <c r="A3701" t="s">
        <v>6539</v>
      </c>
    </row>
    <row r="3702" spans="1:5" x14ac:dyDescent="0.25">
      <c r="A3702" t="s">
        <v>6540</v>
      </c>
      <c r="B3702" t="s">
        <v>6541</v>
      </c>
      <c r="C3702" t="s">
        <v>8</v>
      </c>
      <c r="D3702">
        <v>3886</v>
      </c>
      <c r="E3702" s="1">
        <v>3464</v>
      </c>
    </row>
    <row r="3703" spans="1:5" x14ac:dyDescent="0.25">
      <c r="A3703" t="s">
        <v>6542</v>
      </c>
      <c r="B3703" t="s">
        <v>4802</v>
      </c>
      <c r="C3703" t="s">
        <v>8</v>
      </c>
      <c r="D3703">
        <v>447</v>
      </c>
      <c r="E3703" s="1">
        <v>3463</v>
      </c>
    </row>
    <row r="3704" spans="1:5" x14ac:dyDescent="0.25">
      <c r="A3704" t="s">
        <v>6543</v>
      </c>
      <c r="B3704" t="s">
        <v>6544</v>
      </c>
      <c r="C3704" t="s">
        <v>8</v>
      </c>
      <c r="D3704">
        <v>2009</v>
      </c>
      <c r="E3704" s="1">
        <v>3463</v>
      </c>
    </row>
    <row r="3705" spans="1:5" x14ac:dyDescent="0.25">
      <c r="A3705" t="s">
        <v>6545</v>
      </c>
      <c r="B3705" t="s">
        <v>6546</v>
      </c>
      <c r="C3705" t="s">
        <v>8</v>
      </c>
      <c r="D3705">
        <v>1873</v>
      </c>
      <c r="E3705" s="1">
        <v>3463</v>
      </c>
    </row>
    <row r="3706" spans="1:5" x14ac:dyDescent="0.25">
      <c r="A3706" t="s">
        <v>6547</v>
      </c>
      <c r="B3706" t="s">
        <v>6548</v>
      </c>
      <c r="C3706" t="s">
        <v>8</v>
      </c>
      <c r="D3706">
        <v>91</v>
      </c>
      <c r="E3706" s="1">
        <v>3487</v>
      </c>
    </row>
    <row r="3707" spans="1:5" x14ac:dyDescent="0.25">
      <c r="A3707" t="s">
        <v>6549</v>
      </c>
      <c r="B3707" t="s">
        <v>5865</v>
      </c>
      <c r="C3707" t="s">
        <v>8</v>
      </c>
      <c r="D3707">
        <v>1859</v>
      </c>
      <c r="E3707" s="1">
        <v>3463</v>
      </c>
    </row>
    <row r="3708" spans="1:5" x14ac:dyDescent="0.25">
      <c r="A3708" t="s">
        <v>6550</v>
      </c>
      <c r="B3708" t="s">
        <v>6551</v>
      </c>
      <c r="C3708" t="s">
        <v>1479</v>
      </c>
      <c r="D3708">
        <v>2068</v>
      </c>
      <c r="E3708" s="1">
        <v>3471</v>
      </c>
    </row>
    <row r="3709" spans="1:5" x14ac:dyDescent="0.25">
      <c r="A3709" t="s">
        <v>6552</v>
      </c>
      <c r="B3709" t="s">
        <v>6553</v>
      </c>
      <c r="C3709" t="s">
        <v>8</v>
      </c>
      <c r="D3709">
        <v>567</v>
      </c>
      <c r="E3709" s="1">
        <v>3463</v>
      </c>
    </row>
    <row r="3710" spans="1:5" x14ac:dyDescent="0.25">
      <c r="A3710" t="s">
        <v>6554</v>
      </c>
      <c r="B3710" t="s">
        <v>5980</v>
      </c>
      <c r="C3710" t="s">
        <v>8</v>
      </c>
      <c r="D3710">
        <v>33</v>
      </c>
      <c r="E3710" s="1">
        <v>3462</v>
      </c>
    </row>
    <row r="3711" spans="1:5" x14ac:dyDescent="0.25">
      <c r="A3711" t="s">
        <v>6555</v>
      </c>
      <c r="B3711" t="s">
        <v>6556</v>
      </c>
      <c r="C3711" t="s">
        <v>8</v>
      </c>
      <c r="D3711">
        <v>29</v>
      </c>
      <c r="E3711" s="1">
        <v>3462</v>
      </c>
    </row>
    <row r="3712" spans="1:5" x14ac:dyDescent="0.25">
      <c r="A3712" t="s">
        <v>6557</v>
      </c>
      <c r="B3712" t="s">
        <v>6558</v>
      </c>
      <c r="C3712" t="s">
        <v>6559</v>
      </c>
      <c r="D3712">
        <v>3433</v>
      </c>
      <c r="E3712" s="1">
        <v>3464</v>
      </c>
    </row>
    <row r="3713" spans="1:5" x14ac:dyDescent="0.25">
      <c r="A3713" t="s">
        <v>6560</v>
      </c>
      <c r="B3713" t="s">
        <v>6561</v>
      </c>
      <c r="C3713" t="s">
        <v>8</v>
      </c>
      <c r="D3713">
        <v>701</v>
      </c>
      <c r="E3713" s="1">
        <v>3461</v>
      </c>
    </row>
    <row r="3714" spans="1:5" hidden="1" x14ac:dyDescent="0.25">
      <c r="A3714" t="s">
        <v>6562</v>
      </c>
    </row>
    <row r="3715" spans="1:5" x14ac:dyDescent="0.25">
      <c r="A3715" t="s">
        <v>6563</v>
      </c>
      <c r="B3715" t="s">
        <v>6564</v>
      </c>
      <c r="C3715" t="s">
        <v>8</v>
      </c>
      <c r="D3715">
        <v>210</v>
      </c>
      <c r="E3715" s="1">
        <v>3461</v>
      </c>
    </row>
    <row r="3716" spans="1:5" x14ac:dyDescent="0.25">
      <c r="A3716" t="s">
        <v>6565</v>
      </c>
      <c r="B3716" t="s">
        <v>6566</v>
      </c>
      <c r="C3716" t="s">
        <v>1479</v>
      </c>
      <c r="D3716">
        <v>4423</v>
      </c>
      <c r="E3716" t="s">
        <v>6567</v>
      </c>
    </row>
    <row r="3717" spans="1:5" x14ac:dyDescent="0.25">
      <c r="A3717" t="s">
        <v>6568</v>
      </c>
      <c r="B3717" t="s">
        <v>3964</v>
      </c>
      <c r="C3717" t="s">
        <v>8</v>
      </c>
      <c r="D3717">
        <v>1646</v>
      </c>
      <c r="E3717" t="s">
        <v>6567</v>
      </c>
    </row>
    <row r="3718" spans="1:5" x14ac:dyDescent="0.25">
      <c r="A3718" t="s">
        <v>6569</v>
      </c>
      <c r="B3718" t="s">
        <v>6570</v>
      </c>
      <c r="C3718" t="s">
        <v>8</v>
      </c>
      <c r="D3718">
        <v>650</v>
      </c>
      <c r="E3718" s="1">
        <v>3478</v>
      </c>
    </row>
    <row r="3719" spans="1:5" x14ac:dyDescent="0.25">
      <c r="A3719" t="s">
        <v>6571</v>
      </c>
      <c r="B3719" t="s">
        <v>6572</v>
      </c>
      <c r="C3719" t="s">
        <v>8</v>
      </c>
      <c r="D3719">
        <v>959</v>
      </c>
      <c r="E3719" t="s">
        <v>6567</v>
      </c>
    </row>
    <row r="3720" spans="1:5" hidden="1" x14ac:dyDescent="0.25">
      <c r="A3720" t="s">
        <v>6573</v>
      </c>
    </row>
    <row r="3721" spans="1:5" x14ac:dyDescent="0.25">
      <c r="A3721" t="s">
        <v>6574</v>
      </c>
      <c r="B3721" t="s">
        <v>6575</v>
      </c>
      <c r="C3721" t="s">
        <v>21</v>
      </c>
      <c r="D3721">
        <v>9565</v>
      </c>
      <c r="E3721" t="s">
        <v>6567</v>
      </c>
    </row>
    <row r="3722" spans="1:5" x14ac:dyDescent="0.25">
      <c r="A3722" t="s">
        <v>6576</v>
      </c>
      <c r="B3722" t="s">
        <v>6577</v>
      </c>
      <c r="C3722" t="s">
        <v>8</v>
      </c>
      <c r="D3722">
        <v>3266</v>
      </c>
      <c r="E3722" s="1">
        <v>3459</v>
      </c>
    </row>
    <row r="3723" spans="1:5" x14ac:dyDescent="0.25">
      <c r="A3723" t="s">
        <v>6578</v>
      </c>
      <c r="B3723" t="s">
        <v>6579</v>
      </c>
      <c r="C3723" t="s">
        <v>8</v>
      </c>
      <c r="D3723">
        <v>1000</v>
      </c>
      <c r="E3723" s="1">
        <v>3459</v>
      </c>
    </row>
    <row r="3724" spans="1:5" x14ac:dyDescent="0.25">
      <c r="A3724" t="s">
        <v>6580</v>
      </c>
      <c r="B3724" t="s">
        <v>6581</v>
      </c>
      <c r="C3724" t="s">
        <v>8</v>
      </c>
      <c r="D3724">
        <v>1368</v>
      </c>
      <c r="E3724" s="1">
        <v>3461</v>
      </c>
    </row>
    <row r="3725" spans="1:5" x14ac:dyDescent="0.25">
      <c r="A3725" t="s">
        <v>6582</v>
      </c>
      <c r="B3725" t="s">
        <v>6583</v>
      </c>
      <c r="C3725" t="s">
        <v>8</v>
      </c>
      <c r="D3725">
        <v>5502</v>
      </c>
      <c r="E3725" s="1">
        <v>3459</v>
      </c>
    </row>
    <row r="3726" spans="1:5" x14ac:dyDescent="0.25">
      <c r="A3726" t="s">
        <v>6584</v>
      </c>
      <c r="B3726" t="s">
        <v>6585</v>
      </c>
      <c r="C3726" t="s">
        <v>8</v>
      </c>
      <c r="D3726">
        <v>124</v>
      </c>
      <c r="E3726" s="1">
        <v>3458</v>
      </c>
    </row>
    <row r="3727" spans="1:5" hidden="1" x14ac:dyDescent="0.25">
      <c r="A3727" t="s">
        <v>6586</v>
      </c>
    </row>
    <row r="3728" spans="1:5" x14ac:dyDescent="0.25">
      <c r="A3728" t="s">
        <v>6587</v>
      </c>
      <c r="B3728" t="s">
        <v>6588</v>
      </c>
      <c r="C3728" t="s">
        <v>8</v>
      </c>
      <c r="D3728">
        <v>420</v>
      </c>
      <c r="E3728" s="1">
        <v>3458</v>
      </c>
    </row>
    <row r="3729" spans="1:5" hidden="1" x14ac:dyDescent="0.25">
      <c r="A3729" t="s">
        <v>6589</v>
      </c>
      <c r="B3729" t="s">
        <v>6590</v>
      </c>
      <c r="C3729" t="s">
        <v>8</v>
      </c>
      <c r="E3729" s="1">
        <v>3488</v>
      </c>
    </row>
    <row r="3730" spans="1:5" x14ac:dyDescent="0.25">
      <c r="A3730" t="s">
        <v>6591</v>
      </c>
      <c r="B3730" t="s">
        <v>6592</v>
      </c>
      <c r="C3730" t="s">
        <v>8</v>
      </c>
      <c r="D3730">
        <v>670</v>
      </c>
      <c r="E3730" s="1">
        <v>3458</v>
      </c>
    </row>
    <row r="3731" spans="1:5" x14ac:dyDescent="0.25">
      <c r="A3731" t="s">
        <v>6593</v>
      </c>
      <c r="B3731" t="s">
        <v>6594</v>
      </c>
      <c r="C3731" t="s">
        <v>8</v>
      </c>
      <c r="D3731">
        <v>3028</v>
      </c>
      <c r="E3731" s="1">
        <v>3458</v>
      </c>
    </row>
    <row r="3732" spans="1:5" x14ac:dyDescent="0.25">
      <c r="A3732" t="s">
        <v>6595</v>
      </c>
      <c r="B3732" t="s">
        <v>6596</v>
      </c>
      <c r="C3732" t="s">
        <v>1765</v>
      </c>
      <c r="D3732">
        <v>10647</v>
      </c>
      <c r="E3732" s="1">
        <v>3458</v>
      </c>
    </row>
    <row r="3733" spans="1:5" x14ac:dyDescent="0.25">
      <c r="A3733" t="s">
        <v>6597</v>
      </c>
      <c r="B3733" t="s">
        <v>6598</v>
      </c>
      <c r="C3733" t="s">
        <v>8</v>
      </c>
      <c r="D3733">
        <v>144</v>
      </c>
      <c r="E3733" s="1">
        <v>3457</v>
      </c>
    </row>
    <row r="3734" spans="1:5" x14ac:dyDescent="0.25">
      <c r="A3734" t="s">
        <v>6599</v>
      </c>
      <c r="B3734" t="s">
        <v>6600</v>
      </c>
      <c r="C3734" t="s">
        <v>8</v>
      </c>
      <c r="D3734">
        <v>3293</v>
      </c>
      <c r="E3734" s="1">
        <v>3457</v>
      </c>
    </row>
    <row r="3735" spans="1:5" x14ac:dyDescent="0.25">
      <c r="A3735" t="s">
        <v>6601</v>
      </c>
      <c r="B3735" t="s">
        <v>1228</v>
      </c>
      <c r="C3735" t="s">
        <v>8</v>
      </c>
      <c r="D3735">
        <v>53</v>
      </c>
      <c r="E3735" s="1">
        <v>3457</v>
      </c>
    </row>
    <row r="3736" spans="1:5" x14ac:dyDescent="0.25">
      <c r="A3736" t="s">
        <v>6602</v>
      </c>
      <c r="B3736" t="s">
        <v>6603</v>
      </c>
      <c r="C3736" t="s">
        <v>8</v>
      </c>
      <c r="D3736">
        <v>772</v>
      </c>
      <c r="E3736" s="1">
        <v>3457</v>
      </c>
    </row>
    <row r="3737" spans="1:5" x14ac:dyDescent="0.25">
      <c r="A3737" t="s">
        <v>6604</v>
      </c>
      <c r="B3737" t="s">
        <v>6605</v>
      </c>
      <c r="C3737" t="s">
        <v>8</v>
      </c>
      <c r="D3737">
        <v>2711</v>
      </c>
      <c r="E3737" s="1">
        <v>3457</v>
      </c>
    </row>
    <row r="3738" spans="1:5" x14ac:dyDescent="0.25">
      <c r="A3738" t="s">
        <v>6606</v>
      </c>
      <c r="B3738" t="s">
        <v>6607</v>
      </c>
      <c r="C3738" t="s">
        <v>8</v>
      </c>
      <c r="D3738">
        <v>2638</v>
      </c>
      <c r="E3738" s="1">
        <v>3455</v>
      </c>
    </row>
    <row r="3739" spans="1:5" x14ac:dyDescent="0.25">
      <c r="A3739" t="s">
        <v>6608</v>
      </c>
      <c r="B3739" t="s">
        <v>6609</v>
      </c>
      <c r="C3739" t="s">
        <v>8</v>
      </c>
      <c r="D3739">
        <v>183</v>
      </c>
      <c r="E3739" s="1">
        <v>3456</v>
      </c>
    </row>
    <row r="3740" spans="1:5" x14ac:dyDescent="0.25">
      <c r="A3740" t="s">
        <v>6610</v>
      </c>
      <c r="B3740" t="s">
        <v>6611</v>
      </c>
      <c r="C3740" t="s">
        <v>8</v>
      </c>
      <c r="D3740">
        <v>1362</v>
      </c>
      <c r="E3740" s="1">
        <v>3456</v>
      </c>
    </row>
    <row r="3741" spans="1:5" x14ac:dyDescent="0.25">
      <c r="A3741" t="s">
        <v>6612</v>
      </c>
      <c r="B3741" t="s">
        <v>3806</v>
      </c>
      <c r="C3741" t="s">
        <v>8</v>
      </c>
      <c r="D3741">
        <v>2653</v>
      </c>
      <c r="E3741" s="1">
        <v>3456</v>
      </c>
    </row>
    <row r="3742" spans="1:5" x14ac:dyDescent="0.25">
      <c r="A3742" t="s">
        <v>6613</v>
      </c>
      <c r="B3742" t="s">
        <v>6614</v>
      </c>
      <c r="C3742" t="s">
        <v>8</v>
      </c>
      <c r="D3742">
        <v>710</v>
      </c>
      <c r="E3742" s="1">
        <v>3455</v>
      </c>
    </row>
    <row r="3743" spans="1:5" x14ac:dyDescent="0.25">
      <c r="A3743" t="s">
        <v>6615</v>
      </c>
      <c r="B3743" t="s">
        <v>6616</v>
      </c>
      <c r="C3743" t="s">
        <v>560</v>
      </c>
      <c r="D3743">
        <v>787</v>
      </c>
      <c r="E3743" s="1">
        <v>3471</v>
      </c>
    </row>
    <row r="3744" spans="1:5" x14ac:dyDescent="0.25">
      <c r="A3744" t="s">
        <v>6617</v>
      </c>
      <c r="B3744" t="s">
        <v>4948</v>
      </c>
      <c r="C3744" t="s">
        <v>8</v>
      </c>
      <c r="D3744">
        <v>3990</v>
      </c>
      <c r="E3744" s="1">
        <v>3455</v>
      </c>
    </row>
    <row r="3745" spans="1:5" x14ac:dyDescent="0.25">
      <c r="A3745" t="s">
        <v>6618</v>
      </c>
      <c r="B3745" t="s">
        <v>6619</v>
      </c>
      <c r="C3745" t="s">
        <v>8</v>
      </c>
      <c r="D3745">
        <v>884</v>
      </c>
      <c r="E3745" s="1">
        <v>3455</v>
      </c>
    </row>
    <row r="3746" spans="1:5" x14ac:dyDescent="0.25">
      <c r="A3746" t="s">
        <v>6620</v>
      </c>
      <c r="B3746" t="s">
        <v>6621</v>
      </c>
      <c r="C3746" t="s">
        <v>8</v>
      </c>
      <c r="D3746">
        <v>431</v>
      </c>
      <c r="E3746" s="1">
        <v>3454</v>
      </c>
    </row>
    <row r="3747" spans="1:5" x14ac:dyDescent="0.25">
      <c r="A3747" t="s">
        <v>6622</v>
      </c>
      <c r="B3747" t="s">
        <v>4301</v>
      </c>
      <c r="C3747" t="s">
        <v>8</v>
      </c>
      <c r="D3747">
        <v>183</v>
      </c>
      <c r="E3747" s="1">
        <v>3454</v>
      </c>
    </row>
    <row r="3748" spans="1:5" x14ac:dyDescent="0.25">
      <c r="A3748" t="s">
        <v>6623</v>
      </c>
      <c r="B3748" t="s">
        <v>6624</v>
      </c>
      <c r="C3748" t="s">
        <v>8</v>
      </c>
      <c r="D3748">
        <v>125</v>
      </c>
      <c r="E3748" s="1">
        <v>3454</v>
      </c>
    </row>
    <row r="3749" spans="1:5" x14ac:dyDescent="0.25">
      <c r="A3749" t="s">
        <v>6625</v>
      </c>
      <c r="B3749" t="s">
        <v>6626</v>
      </c>
      <c r="C3749" t="s">
        <v>8</v>
      </c>
      <c r="D3749">
        <v>26181</v>
      </c>
      <c r="E3749" s="1">
        <v>3454</v>
      </c>
    </row>
    <row r="3750" spans="1:5" x14ac:dyDescent="0.25">
      <c r="A3750" t="s">
        <v>6627</v>
      </c>
      <c r="B3750" t="s">
        <v>6628</v>
      </c>
      <c r="C3750" t="s">
        <v>8</v>
      </c>
      <c r="D3750">
        <v>9601</v>
      </c>
      <c r="E3750" s="1">
        <v>3453</v>
      </c>
    </row>
    <row r="3751" spans="1:5" x14ac:dyDescent="0.25">
      <c r="A3751" t="s">
        <v>6629</v>
      </c>
      <c r="B3751" t="s">
        <v>6630</v>
      </c>
      <c r="C3751" t="s">
        <v>8</v>
      </c>
      <c r="D3751">
        <v>1031</v>
      </c>
      <c r="E3751" s="1">
        <v>3453</v>
      </c>
    </row>
    <row r="3752" spans="1:5" x14ac:dyDescent="0.25">
      <c r="A3752" t="s">
        <v>6631</v>
      </c>
      <c r="B3752" t="s">
        <v>6632</v>
      </c>
      <c r="C3752" t="s">
        <v>8</v>
      </c>
      <c r="D3752">
        <v>1818</v>
      </c>
      <c r="E3752" s="1">
        <v>3453</v>
      </c>
    </row>
    <row r="3753" spans="1:5" x14ac:dyDescent="0.25">
      <c r="A3753" t="s">
        <v>6633</v>
      </c>
      <c r="B3753" t="s">
        <v>6634</v>
      </c>
      <c r="C3753" t="s">
        <v>8</v>
      </c>
      <c r="D3753">
        <v>338</v>
      </c>
      <c r="E3753" s="1">
        <v>3453</v>
      </c>
    </row>
    <row r="3754" spans="1:5" x14ac:dyDescent="0.25">
      <c r="A3754" t="s">
        <v>6635</v>
      </c>
      <c r="B3754" t="s">
        <v>6636</v>
      </c>
      <c r="C3754" t="s">
        <v>8</v>
      </c>
      <c r="D3754">
        <v>1201</v>
      </c>
      <c r="E3754" s="1">
        <v>3452</v>
      </c>
    </row>
    <row r="3755" spans="1:5" x14ac:dyDescent="0.25">
      <c r="A3755" t="s">
        <v>6637</v>
      </c>
      <c r="B3755" t="s">
        <v>4596</v>
      </c>
      <c r="C3755" t="s">
        <v>8</v>
      </c>
      <c r="D3755">
        <v>669</v>
      </c>
      <c r="E3755" s="1">
        <v>3452</v>
      </c>
    </row>
    <row r="3756" spans="1:5" x14ac:dyDescent="0.25">
      <c r="A3756" t="s">
        <v>6638</v>
      </c>
      <c r="B3756" t="s">
        <v>3157</v>
      </c>
      <c r="C3756" t="s">
        <v>8</v>
      </c>
      <c r="D3756">
        <v>337</v>
      </c>
      <c r="E3756" s="1">
        <v>3452</v>
      </c>
    </row>
    <row r="3757" spans="1:5" x14ac:dyDescent="0.25">
      <c r="A3757" t="s">
        <v>6639</v>
      </c>
      <c r="B3757" t="s">
        <v>6640</v>
      </c>
      <c r="C3757" t="s">
        <v>8</v>
      </c>
      <c r="D3757">
        <v>2353</v>
      </c>
      <c r="E3757" s="1">
        <v>3452</v>
      </c>
    </row>
    <row r="3758" spans="1:5" x14ac:dyDescent="0.25">
      <c r="A3758" t="s">
        <v>6641</v>
      </c>
      <c r="B3758" t="s">
        <v>6082</v>
      </c>
      <c r="C3758" t="s">
        <v>8</v>
      </c>
      <c r="D3758">
        <v>114</v>
      </c>
      <c r="E3758" s="1">
        <v>3451</v>
      </c>
    </row>
    <row r="3759" spans="1:5" x14ac:dyDescent="0.25">
      <c r="A3759" t="s">
        <v>6642</v>
      </c>
      <c r="B3759" t="s">
        <v>6643</v>
      </c>
      <c r="C3759" t="s">
        <v>8</v>
      </c>
      <c r="D3759">
        <v>18</v>
      </c>
      <c r="E3759" s="1">
        <v>3451</v>
      </c>
    </row>
    <row r="3760" spans="1:5" x14ac:dyDescent="0.25">
      <c r="A3760" t="s">
        <v>6644</v>
      </c>
      <c r="B3760" t="s">
        <v>6645</v>
      </c>
      <c r="C3760" t="s">
        <v>8</v>
      </c>
      <c r="D3760">
        <v>4508</v>
      </c>
      <c r="E3760" s="1">
        <v>3451</v>
      </c>
    </row>
    <row r="3761" spans="1:5" x14ac:dyDescent="0.25">
      <c r="A3761" t="s">
        <v>6646</v>
      </c>
      <c r="B3761" t="s">
        <v>6647</v>
      </c>
      <c r="C3761" t="s">
        <v>8</v>
      </c>
      <c r="D3761">
        <v>182</v>
      </c>
      <c r="E3761" s="1">
        <v>3451</v>
      </c>
    </row>
    <row r="3762" spans="1:5" hidden="1" x14ac:dyDescent="0.25">
      <c r="A3762" t="s">
        <v>6648</v>
      </c>
    </row>
    <row r="3763" spans="1:5" x14ac:dyDescent="0.25">
      <c r="A3763" t="s">
        <v>6649</v>
      </c>
      <c r="B3763" t="s">
        <v>6650</v>
      </c>
      <c r="C3763" t="s">
        <v>8</v>
      </c>
      <c r="D3763">
        <v>927</v>
      </c>
      <c r="E3763" t="s">
        <v>6651</v>
      </c>
    </row>
    <row r="3764" spans="1:5" x14ac:dyDescent="0.25">
      <c r="A3764" t="s">
        <v>6652</v>
      </c>
      <c r="B3764" t="s">
        <v>6653</v>
      </c>
      <c r="C3764" t="s">
        <v>6654</v>
      </c>
      <c r="D3764">
        <v>15926</v>
      </c>
      <c r="E3764" t="s">
        <v>6651</v>
      </c>
    </row>
    <row r="3765" spans="1:5" x14ac:dyDescent="0.25">
      <c r="A3765" t="s">
        <v>6655</v>
      </c>
      <c r="B3765" t="s">
        <v>5933</v>
      </c>
      <c r="C3765" t="s">
        <v>8</v>
      </c>
      <c r="D3765">
        <v>144</v>
      </c>
      <c r="E3765" s="1">
        <v>3452</v>
      </c>
    </row>
    <row r="3766" spans="1:5" x14ac:dyDescent="0.25">
      <c r="A3766" t="s">
        <v>6656</v>
      </c>
      <c r="B3766" t="s">
        <v>6657</v>
      </c>
      <c r="C3766" t="s">
        <v>8</v>
      </c>
      <c r="D3766">
        <v>293</v>
      </c>
      <c r="E3766" s="1">
        <v>3456</v>
      </c>
    </row>
    <row r="3767" spans="1:5" x14ac:dyDescent="0.25">
      <c r="A3767" t="e">
        <v>#NAME?</v>
      </c>
      <c r="B3767" t="s">
        <v>1660</v>
      </c>
      <c r="C3767" t="s">
        <v>8</v>
      </c>
      <c r="D3767">
        <v>2162</v>
      </c>
      <c r="E3767" t="s">
        <v>6651</v>
      </c>
    </row>
    <row r="3768" spans="1:5" x14ac:dyDescent="0.25">
      <c r="A3768" t="s">
        <v>6658</v>
      </c>
      <c r="B3768" t="s">
        <v>6659</v>
      </c>
      <c r="C3768" t="s">
        <v>8</v>
      </c>
      <c r="D3768">
        <v>1508</v>
      </c>
      <c r="E3768" t="s">
        <v>6651</v>
      </c>
    </row>
    <row r="3769" spans="1:5" hidden="1" x14ac:dyDescent="0.25">
      <c r="A3769" t="s">
        <v>6660</v>
      </c>
    </row>
    <row r="3770" spans="1:5" x14ac:dyDescent="0.25">
      <c r="A3770" t="s">
        <v>6661</v>
      </c>
      <c r="B3770" t="s">
        <v>4589</v>
      </c>
      <c r="C3770" t="s">
        <v>8</v>
      </c>
      <c r="D3770">
        <v>75</v>
      </c>
      <c r="E3770" s="1">
        <v>3449</v>
      </c>
    </row>
    <row r="3771" spans="1:5" x14ac:dyDescent="0.25">
      <c r="A3771" t="s">
        <v>6662</v>
      </c>
      <c r="B3771" t="s">
        <v>6663</v>
      </c>
      <c r="C3771" t="s">
        <v>8</v>
      </c>
      <c r="D3771">
        <v>1056</v>
      </c>
      <c r="E3771" s="1">
        <v>3449</v>
      </c>
    </row>
    <row r="3772" spans="1:5" hidden="1" x14ac:dyDescent="0.25">
      <c r="A3772" t="s">
        <v>6664</v>
      </c>
    </row>
    <row r="3773" spans="1:5" x14ac:dyDescent="0.25">
      <c r="A3773" t="s">
        <v>6665</v>
      </c>
      <c r="B3773" t="s">
        <v>6666</v>
      </c>
      <c r="C3773" t="s">
        <v>8</v>
      </c>
      <c r="D3773">
        <v>3144</v>
      </c>
      <c r="E3773" s="1">
        <v>3448</v>
      </c>
    </row>
    <row r="3774" spans="1:5" x14ac:dyDescent="0.25">
      <c r="A3774" t="s">
        <v>6667</v>
      </c>
      <c r="B3774" t="s">
        <v>5515</v>
      </c>
      <c r="C3774" t="s">
        <v>8</v>
      </c>
      <c r="D3774">
        <v>167</v>
      </c>
      <c r="E3774" s="1">
        <v>3448</v>
      </c>
    </row>
    <row r="3775" spans="1:5" x14ac:dyDescent="0.25">
      <c r="A3775" t="s">
        <v>6668</v>
      </c>
      <c r="B3775" t="s">
        <v>1228</v>
      </c>
      <c r="C3775" t="s">
        <v>8</v>
      </c>
      <c r="D3775">
        <v>371</v>
      </c>
      <c r="E3775" s="1">
        <v>3448</v>
      </c>
    </row>
    <row r="3776" spans="1:5" x14ac:dyDescent="0.25">
      <c r="A3776" t="s">
        <v>6669</v>
      </c>
      <c r="B3776" t="s">
        <v>6670</v>
      </c>
      <c r="C3776" t="s">
        <v>8</v>
      </c>
      <c r="D3776">
        <v>278</v>
      </c>
      <c r="E3776" s="1">
        <v>3448</v>
      </c>
    </row>
    <row r="3777" spans="1:5" hidden="1" x14ac:dyDescent="0.25">
      <c r="A3777" t="s">
        <v>6671</v>
      </c>
    </row>
    <row r="3778" spans="1:5" x14ac:dyDescent="0.25">
      <c r="A3778" t="s">
        <v>6672</v>
      </c>
      <c r="B3778" t="s">
        <v>6673</v>
      </c>
      <c r="C3778" t="s">
        <v>8</v>
      </c>
      <c r="D3778">
        <v>48</v>
      </c>
      <c r="E3778" s="1">
        <v>3447</v>
      </c>
    </row>
    <row r="3779" spans="1:5" x14ac:dyDescent="0.25">
      <c r="A3779" t="s">
        <v>6674</v>
      </c>
      <c r="B3779" t="s">
        <v>6675</v>
      </c>
      <c r="C3779" t="s">
        <v>6676</v>
      </c>
      <c r="D3779">
        <v>3296</v>
      </c>
      <c r="E3779" s="1">
        <v>3447</v>
      </c>
    </row>
    <row r="3780" spans="1:5" x14ac:dyDescent="0.25">
      <c r="A3780" t="s">
        <v>6677</v>
      </c>
      <c r="B3780" t="s">
        <v>6678</v>
      </c>
      <c r="C3780" t="s">
        <v>8</v>
      </c>
      <c r="D3780">
        <v>539</v>
      </c>
      <c r="E3780" s="1">
        <v>3447</v>
      </c>
    </row>
    <row r="3781" spans="1:5" x14ac:dyDescent="0.25">
      <c r="A3781" t="s">
        <v>6679</v>
      </c>
      <c r="B3781" t="s">
        <v>6680</v>
      </c>
      <c r="C3781" t="s">
        <v>8</v>
      </c>
      <c r="D3781">
        <v>102</v>
      </c>
      <c r="E3781" s="1">
        <v>3447</v>
      </c>
    </row>
    <row r="3782" spans="1:5" x14ac:dyDescent="0.25">
      <c r="A3782" t="s">
        <v>6681</v>
      </c>
      <c r="B3782" t="s">
        <v>3806</v>
      </c>
      <c r="C3782" t="s">
        <v>8</v>
      </c>
      <c r="D3782">
        <v>2429</v>
      </c>
      <c r="E3782" s="1">
        <v>3446</v>
      </c>
    </row>
    <row r="3783" spans="1:5" hidden="1" x14ac:dyDescent="0.25">
      <c r="A3783" t="s">
        <v>6682</v>
      </c>
    </row>
    <row r="3784" spans="1:5" hidden="1" x14ac:dyDescent="0.25">
      <c r="A3784" t="s">
        <v>6683</v>
      </c>
    </row>
    <row r="3785" spans="1:5" x14ac:dyDescent="0.25">
      <c r="A3785" t="s">
        <v>6684</v>
      </c>
      <c r="B3785" t="s">
        <v>6685</v>
      </c>
      <c r="C3785" t="s">
        <v>21</v>
      </c>
      <c r="D3785">
        <v>1886</v>
      </c>
      <c r="E3785" s="1">
        <v>3446</v>
      </c>
    </row>
    <row r="3786" spans="1:5" x14ac:dyDescent="0.25">
      <c r="A3786" t="s">
        <v>6686</v>
      </c>
      <c r="B3786" t="s">
        <v>6687</v>
      </c>
      <c r="C3786" t="s">
        <v>8</v>
      </c>
      <c r="D3786">
        <v>397</v>
      </c>
      <c r="E3786" s="1">
        <v>3446</v>
      </c>
    </row>
    <row r="3787" spans="1:5" x14ac:dyDescent="0.25">
      <c r="A3787" t="s">
        <v>6688</v>
      </c>
      <c r="B3787" t="s">
        <v>6689</v>
      </c>
      <c r="C3787" t="s">
        <v>8</v>
      </c>
      <c r="D3787">
        <v>97</v>
      </c>
      <c r="E3787" s="1">
        <v>3445</v>
      </c>
    </row>
    <row r="3788" spans="1:5" x14ac:dyDescent="0.25">
      <c r="A3788" t="s">
        <v>6690</v>
      </c>
      <c r="B3788" t="s">
        <v>6691</v>
      </c>
      <c r="C3788" t="s">
        <v>8</v>
      </c>
      <c r="D3788">
        <v>958</v>
      </c>
      <c r="E3788" s="1">
        <v>3445</v>
      </c>
    </row>
    <row r="3789" spans="1:5" x14ac:dyDescent="0.25">
      <c r="A3789" t="s">
        <v>6692</v>
      </c>
      <c r="B3789" t="s">
        <v>6693</v>
      </c>
      <c r="C3789" t="s">
        <v>8</v>
      </c>
      <c r="D3789">
        <v>799</v>
      </c>
      <c r="E3789" s="1">
        <v>3445</v>
      </c>
    </row>
    <row r="3790" spans="1:5" x14ac:dyDescent="0.25">
      <c r="A3790" t="s">
        <v>6694</v>
      </c>
      <c r="B3790" t="s">
        <v>6695</v>
      </c>
      <c r="C3790" t="s">
        <v>560</v>
      </c>
      <c r="D3790">
        <v>455</v>
      </c>
      <c r="E3790" s="1">
        <v>3445</v>
      </c>
    </row>
    <row r="3791" spans="1:5" x14ac:dyDescent="0.25">
      <c r="A3791" t="s">
        <v>6696</v>
      </c>
      <c r="B3791" t="s">
        <v>6697</v>
      </c>
      <c r="C3791" t="s">
        <v>8</v>
      </c>
      <c r="D3791">
        <v>5018</v>
      </c>
      <c r="E3791" s="1">
        <v>3443</v>
      </c>
    </row>
    <row r="3792" spans="1:5" x14ac:dyDescent="0.25">
      <c r="A3792" t="s">
        <v>6698</v>
      </c>
      <c r="B3792" t="s">
        <v>6699</v>
      </c>
      <c r="C3792" t="s">
        <v>8</v>
      </c>
      <c r="D3792">
        <v>260</v>
      </c>
      <c r="E3792" s="1">
        <v>3444</v>
      </c>
    </row>
    <row r="3793" spans="1:5" hidden="1" x14ac:dyDescent="0.25">
      <c r="A3793" t="s">
        <v>6700</v>
      </c>
    </row>
    <row r="3794" spans="1:5" x14ac:dyDescent="0.25">
      <c r="A3794" t="s">
        <v>6701</v>
      </c>
      <c r="B3794" t="s">
        <v>6702</v>
      </c>
      <c r="C3794" t="s">
        <v>8</v>
      </c>
      <c r="D3794">
        <v>109</v>
      </c>
      <c r="E3794" s="1">
        <v>3444</v>
      </c>
    </row>
    <row r="3795" spans="1:5" x14ac:dyDescent="0.25">
      <c r="A3795" t="s">
        <v>6703</v>
      </c>
      <c r="B3795" t="s">
        <v>6704</v>
      </c>
      <c r="C3795" t="s">
        <v>8</v>
      </c>
      <c r="D3795">
        <v>61</v>
      </c>
      <c r="E3795" s="1">
        <v>3444</v>
      </c>
    </row>
    <row r="3796" spans="1:5" x14ac:dyDescent="0.25">
      <c r="A3796" t="s">
        <v>6705</v>
      </c>
      <c r="B3796" t="s">
        <v>6706</v>
      </c>
      <c r="C3796" t="s">
        <v>8</v>
      </c>
      <c r="D3796">
        <v>424</v>
      </c>
      <c r="E3796" s="1">
        <v>3443</v>
      </c>
    </row>
    <row r="3797" spans="1:5" x14ac:dyDescent="0.25">
      <c r="A3797" t="s">
        <v>6707</v>
      </c>
      <c r="B3797" t="s">
        <v>6708</v>
      </c>
      <c r="C3797" t="s">
        <v>8</v>
      </c>
      <c r="D3797">
        <v>2047</v>
      </c>
      <c r="E3797" s="1">
        <v>3443</v>
      </c>
    </row>
    <row r="3798" spans="1:5" x14ac:dyDescent="0.25">
      <c r="A3798" t="s">
        <v>6709</v>
      </c>
      <c r="B3798" t="s">
        <v>6710</v>
      </c>
      <c r="C3798" t="s">
        <v>8</v>
      </c>
      <c r="D3798">
        <v>854</v>
      </c>
      <c r="E3798" s="1">
        <v>3443</v>
      </c>
    </row>
    <row r="3799" spans="1:5" x14ac:dyDescent="0.25">
      <c r="A3799" t="s">
        <v>6711</v>
      </c>
      <c r="B3799" t="s">
        <v>6712</v>
      </c>
      <c r="C3799" t="s">
        <v>8</v>
      </c>
      <c r="D3799">
        <v>3291</v>
      </c>
      <c r="E3799" s="1">
        <v>3442</v>
      </c>
    </row>
    <row r="3800" spans="1:5" x14ac:dyDescent="0.25">
      <c r="A3800" t="s">
        <v>6713</v>
      </c>
      <c r="B3800" t="s">
        <v>6714</v>
      </c>
      <c r="C3800" t="s">
        <v>8</v>
      </c>
      <c r="D3800">
        <v>982</v>
      </c>
      <c r="E3800" s="1">
        <v>3442</v>
      </c>
    </row>
    <row r="3801" spans="1:5" x14ac:dyDescent="0.25">
      <c r="A3801" t="s">
        <v>6715</v>
      </c>
      <c r="B3801" t="s">
        <v>6716</v>
      </c>
      <c r="C3801" t="s">
        <v>8</v>
      </c>
      <c r="D3801">
        <v>200</v>
      </c>
      <c r="E3801" s="1">
        <v>3442</v>
      </c>
    </row>
    <row r="3802" spans="1:5" hidden="1" x14ac:dyDescent="0.25">
      <c r="A3802" t="s">
        <v>6717</v>
      </c>
    </row>
    <row r="3803" spans="1:5" x14ac:dyDescent="0.25">
      <c r="A3803" t="s">
        <v>6718</v>
      </c>
      <c r="B3803" t="s">
        <v>6719</v>
      </c>
      <c r="C3803" t="s">
        <v>8</v>
      </c>
      <c r="D3803">
        <v>2124</v>
      </c>
      <c r="E3803" s="1">
        <v>3441</v>
      </c>
    </row>
    <row r="3804" spans="1:5" x14ac:dyDescent="0.25">
      <c r="A3804" t="s">
        <v>6720</v>
      </c>
      <c r="B3804" t="s">
        <v>6721</v>
      </c>
      <c r="C3804" t="s">
        <v>8</v>
      </c>
      <c r="D3804">
        <v>1559</v>
      </c>
      <c r="E3804" s="1">
        <v>3441</v>
      </c>
    </row>
    <row r="3805" spans="1:5" x14ac:dyDescent="0.25">
      <c r="A3805" t="s">
        <v>6722</v>
      </c>
      <c r="B3805" t="s">
        <v>6647</v>
      </c>
      <c r="C3805" t="s">
        <v>8</v>
      </c>
      <c r="D3805">
        <v>131</v>
      </c>
      <c r="E3805" s="1">
        <v>3441</v>
      </c>
    </row>
    <row r="3806" spans="1:5" x14ac:dyDescent="0.25">
      <c r="A3806" t="s">
        <v>6723</v>
      </c>
      <c r="B3806" t="s">
        <v>6724</v>
      </c>
      <c r="C3806" t="s">
        <v>8</v>
      </c>
      <c r="D3806">
        <v>103</v>
      </c>
      <c r="E3806" s="1">
        <v>3441</v>
      </c>
    </row>
    <row r="3807" spans="1:5" x14ac:dyDescent="0.25">
      <c r="A3807" t="s">
        <v>6725</v>
      </c>
      <c r="B3807" t="s">
        <v>3853</v>
      </c>
      <c r="C3807" t="s">
        <v>8</v>
      </c>
      <c r="D3807">
        <v>1228</v>
      </c>
      <c r="E3807" t="s">
        <v>6726</v>
      </c>
    </row>
    <row r="3808" spans="1:5" x14ac:dyDescent="0.25">
      <c r="A3808" t="s">
        <v>6727</v>
      </c>
      <c r="B3808" t="s">
        <v>6728</v>
      </c>
      <c r="C3808" t="s">
        <v>8</v>
      </c>
      <c r="D3808">
        <v>831</v>
      </c>
      <c r="E3808" s="1">
        <v>3442</v>
      </c>
    </row>
    <row r="3809" spans="1:5" x14ac:dyDescent="0.25">
      <c r="A3809" t="s">
        <v>6729</v>
      </c>
      <c r="B3809" t="s">
        <v>1228</v>
      </c>
      <c r="C3809" t="s">
        <v>8</v>
      </c>
      <c r="D3809">
        <v>513</v>
      </c>
      <c r="E3809" t="s">
        <v>6726</v>
      </c>
    </row>
    <row r="3810" spans="1:5" x14ac:dyDescent="0.25">
      <c r="A3810" t="s">
        <v>6730</v>
      </c>
      <c r="B3810" t="s">
        <v>4999</v>
      </c>
      <c r="C3810" t="s">
        <v>8</v>
      </c>
      <c r="D3810">
        <v>126</v>
      </c>
      <c r="E3810" t="s">
        <v>6726</v>
      </c>
    </row>
    <row r="3811" spans="1:5" x14ac:dyDescent="0.25">
      <c r="A3811" t="s">
        <v>6731</v>
      </c>
      <c r="B3811" t="s">
        <v>6732</v>
      </c>
      <c r="C3811" t="s">
        <v>21</v>
      </c>
      <c r="D3811">
        <v>415</v>
      </c>
      <c r="E3811" s="1">
        <v>3441</v>
      </c>
    </row>
    <row r="3812" spans="1:5" x14ac:dyDescent="0.25">
      <c r="A3812" t="s">
        <v>6733</v>
      </c>
      <c r="B3812" t="s">
        <v>6734</v>
      </c>
      <c r="C3812" t="s">
        <v>8</v>
      </c>
      <c r="D3812">
        <v>292</v>
      </c>
      <c r="E3812" s="1">
        <v>3439</v>
      </c>
    </row>
    <row r="3813" spans="1:5" x14ac:dyDescent="0.25">
      <c r="A3813" t="s">
        <v>6735</v>
      </c>
      <c r="B3813" t="s">
        <v>6736</v>
      </c>
      <c r="C3813" t="s">
        <v>8</v>
      </c>
      <c r="D3813">
        <v>119</v>
      </c>
      <c r="E3813" s="1">
        <v>3439</v>
      </c>
    </row>
    <row r="3814" spans="1:5" x14ac:dyDescent="0.25">
      <c r="A3814" t="s">
        <v>6737</v>
      </c>
      <c r="B3814" t="s">
        <v>5825</v>
      </c>
      <c r="C3814" t="s">
        <v>8</v>
      </c>
      <c r="D3814">
        <v>3889</v>
      </c>
      <c r="E3814" s="1">
        <v>3439</v>
      </c>
    </row>
    <row r="3815" spans="1:5" x14ac:dyDescent="0.25">
      <c r="A3815" t="s">
        <v>6738</v>
      </c>
      <c r="B3815" t="s">
        <v>6739</v>
      </c>
      <c r="C3815" t="s">
        <v>8</v>
      </c>
      <c r="D3815">
        <v>926</v>
      </c>
      <c r="E3815" s="1">
        <v>3437</v>
      </c>
    </row>
    <row r="3816" spans="1:5" x14ac:dyDescent="0.25">
      <c r="A3816" t="s">
        <v>6740</v>
      </c>
      <c r="B3816" t="s">
        <v>4557</v>
      </c>
      <c r="C3816" t="s">
        <v>8</v>
      </c>
      <c r="D3816">
        <v>71</v>
      </c>
      <c r="E3816" s="1">
        <v>3439</v>
      </c>
    </row>
    <row r="3817" spans="1:5" hidden="1" x14ac:dyDescent="0.25">
      <c r="A3817" t="s">
        <v>6741</v>
      </c>
    </row>
    <row r="3818" spans="1:5" x14ac:dyDescent="0.25">
      <c r="A3818" t="s">
        <v>6742</v>
      </c>
      <c r="B3818" t="s">
        <v>3810</v>
      </c>
      <c r="C3818" t="s">
        <v>8</v>
      </c>
      <c r="D3818">
        <v>94</v>
      </c>
      <c r="E3818" s="1">
        <v>3438</v>
      </c>
    </row>
    <row r="3819" spans="1:5" hidden="1" x14ac:dyDescent="0.25">
      <c r="A3819" t="s">
        <v>6743</v>
      </c>
    </row>
    <row r="3820" spans="1:5" x14ac:dyDescent="0.25">
      <c r="A3820" t="s">
        <v>6744</v>
      </c>
      <c r="B3820" t="s">
        <v>4847</v>
      </c>
      <c r="C3820" t="s">
        <v>8</v>
      </c>
      <c r="D3820">
        <v>1799</v>
      </c>
      <c r="E3820" s="1">
        <v>3438</v>
      </c>
    </row>
    <row r="3821" spans="1:5" x14ac:dyDescent="0.25">
      <c r="A3821" t="s">
        <v>6745</v>
      </c>
      <c r="B3821" t="s">
        <v>6746</v>
      </c>
      <c r="C3821" t="s">
        <v>8</v>
      </c>
      <c r="D3821">
        <v>262</v>
      </c>
      <c r="E3821" s="1">
        <v>3437</v>
      </c>
    </row>
    <row r="3822" spans="1:5" x14ac:dyDescent="0.25">
      <c r="A3822" t="s">
        <v>6747</v>
      </c>
      <c r="B3822" t="s">
        <v>6748</v>
      </c>
      <c r="C3822" t="s">
        <v>8</v>
      </c>
      <c r="D3822">
        <v>1056</v>
      </c>
      <c r="E3822" s="1">
        <v>3437</v>
      </c>
    </row>
    <row r="3823" spans="1:5" x14ac:dyDescent="0.25">
      <c r="A3823" t="s">
        <v>6749</v>
      </c>
      <c r="B3823" t="s">
        <v>6750</v>
      </c>
      <c r="C3823" t="s">
        <v>8</v>
      </c>
      <c r="D3823">
        <v>645</v>
      </c>
      <c r="E3823" s="1">
        <v>3437</v>
      </c>
    </row>
    <row r="3824" spans="1:5" hidden="1" x14ac:dyDescent="0.25">
      <c r="A3824" t="s">
        <v>6751</v>
      </c>
    </row>
    <row r="3825" spans="1:5" hidden="1" x14ac:dyDescent="0.25">
      <c r="A3825" t="s">
        <v>6752</v>
      </c>
    </row>
    <row r="3826" spans="1:5" x14ac:dyDescent="0.25">
      <c r="A3826" t="s">
        <v>6753</v>
      </c>
      <c r="B3826" t="s">
        <v>6754</v>
      </c>
      <c r="C3826" t="s">
        <v>21</v>
      </c>
      <c r="D3826">
        <v>1991</v>
      </c>
      <c r="E3826" s="1">
        <v>3436</v>
      </c>
    </row>
    <row r="3827" spans="1:5" x14ac:dyDescent="0.25">
      <c r="A3827" t="s">
        <v>6755</v>
      </c>
      <c r="B3827" t="s">
        <v>3842</v>
      </c>
      <c r="C3827" t="s">
        <v>8</v>
      </c>
      <c r="D3827">
        <v>948</v>
      </c>
      <c r="E3827" s="1">
        <v>3436</v>
      </c>
    </row>
    <row r="3828" spans="1:5" x14ac:dyDescent="0.25">
      <c r="A3828" t="s">
        <v>6756</v>
      </c>
      <c r="B3828" t="s">
        <v>6757</v>
      </c>
      <c r="C3828" t="s">
        <v>8</v>
      </c>
      <c r="D3828">
        <v>9413</v>
      </c>
      <c r="E3828" s="1">
        <v>3435</v>
      </c>
    </row>
    <row r="3829" spans="1:5" x14ac:dyDescent="0.25">
      <c r="A3829" t="s">
        <v>6758</v>
      </c>
      <c r="B3829" t="s">
        <v>6759</v>
      </c>
      <c r="C3829" t="s">
        <v>8</v>
      </c>
      <c r="D3829">
        <v>5660</v>
      </c>
      <c r="E3829" s="1">
        <v>3434</v>
      </c>
    </row>
    <row r="3830" spans="1:5" x14ac:dyDescent="0.25">
      <c r="A3830" t="s">
        <v>6760</v>
      </c>
      <c r="B3830" t="s">
        <v>6761</v>
      </c>
      <c r="C3830" t="s">
        <v>560</v>
      </c>
      <c r="D3830">
        <v>1783</v>
      </c>
      <c r="E3830" s="1">
        <v>3435</v>
      </c>
    </row>
    <row r="3831" spans="1:5" x14ac:dyDescent="0.25">
      <c r="A3831" t="s">
        <v>6762</v>
      </c>
      <c r="B3831" t="s">
        <v>5803</v>
      </c>
      <c r="C3831" t="s">
        <v>8</v>
      </c>
      <c r="D3831">
        <v>483</v>
      </c>
      <c r="E3831" s="1">
        <v>3435</v>
      </c>
    </row>
    <row r="3832" spans="1:5" x14ac:dyDescent="0.25">
      <c r="A3832" t="s">
        <v>6763</v>
      </c>
      <c r="B3832" t="s">
        <v>6764</v>
      </c>
      <c r="C3832" t="s">
        <v>8</v>
      </c>
      <c r="D3832">
        <v>1915</v>
      </c>
      <c r="E3832" s="1">
        <v>3435</v>
      </c>
    </row>
    <row r="3833" spans="1:5" x14ac:dyDescent="0.25">
      <c r="A3833" t="s">
        <v>6765</v>
      </c>
      <c r="B3833" t="s">
        <v>1972</v>
      </c>
      <c r="C3833" t="s">
        <v>8</v>
      </c>
      <c r="D3833">
        <v>114</v>
      </c>
      <c r="E3833" s="1">
        <v>3434</v>
      </c>
    </row>
    <row r="3834" spans="1:5" x14ac:dyDescent="0.25">
      <c r="A3834" t="s">
        <v>6766</v>
      </c>
      <c r="B3834" t="s">
        <v>6767</v>
      </c>
      <c r="C3834" t="s">
        <v>8</v>
      </c>
      <c r="D3834">
        <v>443</v>
      </c>
      <c r="E3834" s="1">
        <v>3429</v>
      </c>
    </row>
    <row r="3835" spans="1:5" hidden="1" x14ac:dyDescent="0.25">
      <c r="A3835" t="s">
        <v>6768</v>
      </c>
    </row>
    <row r="3836" spans="1:5" x14ac:dyDescent="0.25">
      <c r="A3836" t="s">
        <v>6769</v>
      </c>
      <c r="B3836" t="s">
        <v>6770</v>
      </c>
      <c r="C3836" t="s">
        <v>8</v>
      </c>
      <c r="D3836">
        <v>1443</v>
      </c>
      <c r="E3836" s="1">
        <v>3435</v>
      </c>
    </row>
    <row r="3837" spans="1:5" x14ac:dyDescent="0.25">
      <c r="A3837" t="s">
        <v>6771</v>
      </c>
      <c r="B3837" t="s">
        <v>6772</v>
      </c>
      <c r="C3837" t="s">
        <v>8</v>
      </c>
      <c r="D3837">
        <v>4590</v>
      </c>
      <c r="E3837" s="1">
        <v>3432</v>
      </c>
    </row>
    <row r="3838" spans="1:5" x14ac:dyDescent="0.25">
      <c r="A3838" t="s">
        <v>6773</v>
      </c>
      <c r="B3838" t="s">
        <v>6774</v>
      </c>
      <c r="C3838" t="s">
        <v>8</v>
      </c>
      <c r="D3838">
        <v>614</v>
      </c>
      <c r="E3838" s="1">
        <v>3433</v>
      </c>
    </row>
    <row r="3839" spans="1:5" x14ac:dyDescent="0.25">
      <c r="A3839" t="s">
        <v>6775</v>
      </c>
      <c r="B3839" t="s">
        <v>6776</v>
      </c>
      <c r="C3839" t="s">
        <v>8</v>
      </c>
      <c r="D3839">
        <v>3874</v>
      </c>
      <c r="E3839" s="1">
        <v>3434</v>
      </c>
    </row>
    <row r="3840" spans="1:5" x14ac:dyDescent="0.25">
      <c r="A3840" t="s">
        <v>6777</v>
      </c>
      <c r="B3840" t="s">
        <v>6778</v>
      </c>
      <c r="C3840" t="s">
        <v>8</v>
      </c>
      <c r="D3840">
        <v>54</v>
      </c>
      <c r="E3840" s="1">
        <v>3433</v>
      </c>
    </row>
    <row r="3841" spans="1:5" hidden="1" x14ac:dyDescent="0.25">
      <c r="A3841" t="s">
        <v>6779</v>
      </c>
      <c r="B3841" t="s">
        <v>6780</v>
      </c>
      <c r="C3841" t="s">
        <v>8</v>
      </c>
      <c r="E3841" s="1">
        <v>3433</v>
      </c>
    </row>
    <row r="3842" spans="1:5" x14ac:dyDescent="0.25">
      <c r="A3842" t="s">
        <v>6781</v>
      </c>
      <c r="B3842" t="s">
        <v>6782</v>
      </c>
      <c r="C3842" t="s">
        <v>8</v>
      </c>
      <c r="D3842">
        <v>9252</v>
      </c>
      <c r="E3842" s="1">
        <v>3433</v>
      </c>
    </row>
    <row r="3843" spans="1:5" x14ac:dyDescent="0.25">
      <c r="A3843" t="s">
        <v>6783</v>
      </c>
      <c r="B3843" t="s">
        <v>6784</v>
      </c>
      <c r="C3843" t="s">
        <v>8</v>
      </c>
      <c r="D3843">
        <v>244</v>
      </c>
      <c r="E3843" s="1">
        <v>3432</v>
      </c>
    </row>
    <row r="3844" spans="1:5" x14ac:dyDescent="0.25">
      <c r="A3844" t="s">
        <v>6785</v>
      </c>
      <c r="B3844" t="s">
        <v>6556</v>
      </c>
      <c r="C3844" t="s">
        <v>8</v>
      </c>
      <c r="D3844">
        <v>19</v>
      </c>
      <c r="E3844" s="1">
        <v>3432</v>
      </c>
    </row>
    <row r="3845" spans="1:5" x14ac:dyDescent="0.25">
      <c r="A3845" t="s">
        <v>6786</v>
      </c>
      <c r="B3845" t="s">
        <v>6619</v>
      </c>
      <c r="C3845" t="s">
        <v>8</v>
      </c>
      <c r="D3845">
        <v>580</v>
      </c>
      <c r="E3845" s="1">
        <v>3432</v>
      </c>
    </row>
    <row r="3846" spans="1:5" x14ac:dyDescent="0.25">
      <c r="A3846" t="s">
        <v>6787</v>
      </c>
      <c r="B3846" t="s">
        <v>6788</v>
      </c>
      <c r="C3846" t="s">
        <v>533</v>
      </c>
      <c r="D3846">
        <v>1134</v>
      </c>
      <c r="E3846" s="1">
        <v>3436</v>
      </c>
    </row>
    <row r="3847" spans="1:5" x14ac:dyDescent="0.25">
      <c r="A3847" t="s">
        <v>6789</v>
      </c>
      <c r="B3847" t="s">
        <v>6790</v>
      </c>
      <c r="C3847" t="s">
        <v>6791</v>
      </c>
      <c r="D3847">
        <v>1174</v>
      </c>
      <c r="E3847" s="1">
        <v>3431</v>
      </c>
    </row>
    <row r="3848" spans="1:5" x14ac:dyDescent="0.25">
      <c r="A3848" t="s">
        <v>6792</v>
      </c>
      <c r="B3848" t="s">
        <v>1789</v>
      </c>
      <c r="C3848" t="s">
        <v>8</v>
      </c>
      <c r="D3848">
        <v>710</v>
      </c>
      <c r="E3848" s="1">
        <v>3431</v>
      </c>
    </row>
    <row r="3849" spans="1:5" x14ac:dyDescent="0.25">
      <c r="A3849" t="s">
        <v>6793</v>
      </c>
      <c r="B3849" t="s">
        <v>6794</v>
      </c>
      <c r="C3849" t="s">
        <v>3747</v>
      </c>
      <c r="D3849">
        <v>1246</v>
      </c>
      <c r="E3849" s="1">
        <v>3431</v>
      </c>
    </row>
    <row r="3850" spans="1:5" x14ac:dyDescent="0.25">
      <c r="A3850" t="s">
        <v>6795</v>
      </c>
      <c r="B3850" t="s">
        <v>6796</v>
      </c>
      <c r="C3850" t="s">
        <v>44</v>
      </c>
      <c r="D3850">
        <v>1536</v>
      </c>
      <c r="E3850" s="1">
        <v>3432</v>
      </c>
    </row>
    <row r="3851" spans="1:5" x14ac:dyDescent="0.25">
      <c r="A3851" t="s">
        <v>6797</v>
      </c>
      <c r="B3851" t="s">
        <v>6798</v>
      </c>
      <c r="C3851" t="s">
        <v>8</v>
      </c>
      <c r="D3851">
        <v>9936</v>
      </c>
      <c r="E3851" t="s">
        <v>6799</v>
      </c>
    </row>
    <row r="3852" spans="1:5" x14ac:dyDescent="0.25">
      <c r="A3852" t="s">
        <v>6800</v>
      </c>
      <c r="B3852" t="s">
        <v>6801</v>
      </c>
      <c r="C3852" t="s">
        <v>8</v>
      </c>
      <c r="D3852">
        <v>727</v>
      </c>
      <c r="E3852" s="1">
        <v>3429</v>
      </c>
    </row>
    <row r="3853" spans="1:5" x14ac:dyDescent="0.25">
      <c r="A3853" t="s">
        <v>6802</v>
      </c>
      <c r="B3853" t="s">
        <v>6803</v>
      </c>
      <c r="C3853" t="s">
        <v>6804</v>
      </c>
      <c r="D3853">
        <v>1693</v>
      </c>
      <c r="E3853" s="1">
        <v>3431</v>
      </c>
    </row>
    <row r="3854" spans="1:5" x14ac:dyDescent="0.25">
      <c r="A3854" t="s">
        <v>6805</v>
      </c>
      <c r="B3854" t="s">
        <v>6806</v>
      </c>
      <c r="C3854" t="s">
        <v>8</v>
      </c>
      <c r="D3854">
        <v>1650</v>
      </c>
      <c r="E3854" t="s">
        <v>6799</v>
      </c>
    </row>
    <row r="3855" spans="1:5" x14ac:dyDescent="0.25">
      <c r="A3855" t="s">
        <v>6807</v>
      </c>
      <c r="B3855" t="s">
        <v>6808</v>
      </c>
      <c r="C3855" t="s">
        <v>8</v>
      </c>
      <c r="D3855">
        <v>2654</v>
      </c>
      <c r="E3855" t="s">
        <v>6799</v>
      </c>
    </row>
    <row r="3856" spans="1:5" x14ac:dyDescent="0.25">
      <c r="A3856" t="s">
        <v>6809</v>
      </c>
      <c r="B3856" t="s">
        <v>6810</v>
      </c>
      <c r="C3856" t="s">
        <v>8</v>
      </c>
      <c r="D3856">
        <v>169</v>
      </c>
      <c r="E3856" s="1">
        <v>3483</v>
      </c>
    </row>
    <row r="3857" spans="1:5" hidden="1" x14ac:dyDescent="0.25">
      <c r="A3857" t="s">
        <v>6811</v>
      </c>
      <c r="B3857" t="s">
        <v>6812</v>
      </c>
      <c r="C3857" t="s">
        <v>8</v>
      </c>
      <c r="E3857" t="s">
        <v>6799</v>
      </c>
    </row>
    <row r="3858" spans="1:5" x14ac:dyDescent="0.25">
      <c r="A3858" t="s">
        <v>6813</v>
      </c>
      <c r="B3858" t="s">
        <v>6814</v>
      </c>
      <c r="C3858" t="s">
        <v>8</v>
      </c>
      <c r="D3858">
        <v>3282</v>
      </c>
      <c r="E3858" s="1">
        <v>3429</v>
      </c>
    </row>
    <row r="3859" spans="1:5" x14ac:dyDescent="0.25">
      <c r="A3859" t="s">
        <v>6815</v>
      </c>
      <c r="B3859" t="s">
        <v>6816</v>
      </c>
      <c r="C3859" t="s">
        <v>8</v>
      </c>
      <c r="D3859">
        <v>106</v>
      </c>
      <c r="E3859" s="1">
        <v>3429</v>
      </c>
    </row>
    <row r="3860" spans="1:5" x14ac:dyDescent="0.25">
      <c r="A3860" t="s">
        <v>6817</v>
      </c>
      <c r="B3860" t="s">
        <v>4618</v>
      </c>
      <c r="C3860" t="s">
        <v>8</v>
      </c>
      <c r="D3860">
        <v>438</v>
      </c>
      <c r="E3860" s="1">
        <v>3429</v>
      </c>
    </row>
    <row r="3861" spans="1:5" x14ac:dyDescent="0.25">
      <c r="A3861" t="s">
        <v>6818</v>
      </c>
      <c r="B3861" t="s">
        <v>6819</v>
      </c>
      <c r="C3861" t="s">
        <v>8</v>
      </c>
      <c r="D3861">
        <v>311</v>
      </c>
      <c r="E3861" s="1">
        <v>3433</v>
      </c>
    </row>
    <row r="3862" spans="1:5" x14ac:dyDescent="0.25">
      <c r="A3862" t="s">
        <v>6820</v>
      </c>
      <c r="B3862" t="s">
        <v>2488</v>
      </c>
      <c r="C3862" t="s">
        <v>8</v>
      </c>
      <c r="D3862">
        <v>155</v>
      </c>
      <c r="E3862" s="1">
        <v>3429</v>
      </c>
    </row>
    <row r="3863" spans="1:5" hidden="1" x14ac:dyDescent="0.25">
      <c r="A3863" t="s">
        <v>6821</v>
      </c>
    </row>
    <row r="3864" spans="1:5" hidden="1" x14ac:dyDescent="0.25">
      <c r="A3864" t="s">
        <v>6822</v>
      </c>
    </row>
    <row r="3865" spans="1:5" x14ac:dyDescent="0.25">
      <c r="A3865" t="s">
        <v>6823</v>
      </c>
      <c r="B3865" t="s">
        <v>6824</v>
      </c>
      <c r="C3865" t="s">
        <v>8</v>
      </c>
      <c r="D3865">
        <v>762</v>
      </c>
      <c r="E3865" s="1">
        <v>3428</v>
      </c>
    </row>
    <row r="3866" spans="1:5" hidden="1" x14ac:dyDescent="0.25">
      <c r="A3866" t="s">
        <v>6825</v>
      </c>
    </row>
    <row r="3867" spans="1:5" x14ac:dyDescent="0.25">
      <c r="A3867" t="s">
        <v>6826</v>
      </c>
      <c r="B3867" t="s">
        <v>6827</v>
      </c>
      <c r="C3867" t="s">
        <v>560</v>
      </c>
      <c r="D3867">
        <v>12293</v>
      </c>
      <c r="E3867" s="1">
        <v>3427</v>
      </c>
    </row>
    <row r="3868" spans="1:5" x14ac:dyDescent="0.25">
      <c r="A3868" t="s">
        <v>6828</v>
      </c>
      <c r="B3868" t="s">
        <v>6451</v>
      </c>
      <c r="C3868" t="s">
        <v>8</v>
      </c>
      <c r="D3868">
        <v>201</v>
      </c>
      <c r="E3868" s="1">
        <v>3427</v>
      </c>
    </row>
    <row r="3869" spans="1:5" x14ac:dyDescent="0.25">
      <c r="A3869" t="s">
        <v>6829</v>
      </c>
      <c r="B3869" t="s">
        <v>6830</v>
      </c>
      <c r="C3869" t="s">
        <v>8</v>
      </c>
      <c r="D3869">
        <v>1996</v>
      </c>
      <c r="E3869" s="1">
        <v>3427</v>
      </c>
    </row>
    <row r="3870" spans="1:5" x14ac:dyDescent="0.25">
      <c r="A3870" t="s">
        <v>6831</v>
      </c>
      <c r="B3870" t="s">
        <v>6832</v>
      </c>
      <c r="C3870" t="s">
        <v>8</v>
      </c>
      <c r="D3870">
        <v>7343</v>
      </c>
      <c r="E3870" s="1">
        <v>3427</v>
      </c>
    </row>
    <row r="3871" spans="1:5" x14ac:dyDescent="0.25">
      <c r="A3871" t="s">
        <v>6833</v>
      </c>
      <c r="B3871" t="s">
        <v>6834</v>
      </c>
      <c r="C3871" t="s">
        <v>8</v>
      </c>
      <c r="D3871">
        <v>11305</v>
      </c>
      <c r="E3871" s="1">
        <v>3426</v>
      </c>
    </row>
    <row r="3872" spans="1:5" x14ac:dyDescent="0.25">
      <c r="A3872" t="s">
        <v>6835</v>
      </c>
      <c r="B3872" t="s">
        <v>6836</v>
      </c>
      <c r="C3872" t="s">
        <v>8</v>
      </c>
      <c r="D3872">
        <v>781</v>
      </c>
      <c r="E3872" s="1">
        <v>3426</v>
      </c>
    </row>
    <row r="3873" spans="1:5" hidden="1" x14ac:dyDescent="0.25">
      <c r="A3873" t="s">
        <v>6837</v>
      </c>
    </row>
    <row r="3874" spans="1:5" x14ac:dyDescent="0.25">
      <c r="A3874" t="s">
        <v>6838</v>
      </c>
      <c r="B3874" t="s">
        <v>6839</v>
      </c>
      <c r="C3874" t="s">
        <v>8</v>
      </c>
      <c r="D3874">
        <v>489</v>
      </c>
      <c r="E3874" s="1">
        <v>3426</v>
      </c>
    </row>
    <row r="3875" spans="1:5" x14ac:dyDescent="0.25">
      <c r="A3875" t="s">
        <v>6840</v>
      </c>
      <c r="B3875" t="s">
        <v>6841</v>
      </c>
      <c r="C3875" t="s">
        <v>8</v>
      </c>
      <c r="D3875">
        <v>2107</v>
      </c>
      <c r="E3875" s="1">
        <v>3426</v>
      </c>
    </row>
    <row r="3876" spans="1:5" x14ac:dyDescent="0.25">
      <c r="A3876" t="s">
        <v>6842</v>
      </c>
      <c r="B3876" t="s">
        <v>4997</v>
      </c>
      <c r="C3876" t="s">
        <v>8</v>
      </c>
      <c r="D3876">
        <v>23</v>
      </c>
      <c r="E3876" s="1">
        <v>3425</v>
      </c>
    </row>
    <row r="3877" spans="1:5" hidden="1" x14ac:dyDescent="0.25">
      <c r="A3877" t="s">
        <v>6843</v>
      </c>
    </row>
    <row r="3878" spans="1:5" x14ac:dyDescent="0.25">
      <c r="A3878" t="s">
        <v>6844</v>
      </c>
      <c r="B3878" t="s">
        <v>6845</v>
      </c>
      <c r="C3878" t="s">
        <v>8</v>
      </c>
      <c r="D3878">
        <v>30</v>
      </c>
      <c r="E3878" s="1">
        <v>3425</v>
      </c>
    </row>
    <row r="3879" spans="1:5" x14ac:dyDescent="0.25">
      <c r="A3879" t="s">
        <v>6846</v>
      </c>
      <c r="B3879" t="s">
        <v>3349</v>
      </c>
      <c r="C3879" t="s">
        <v>8</v>
      </c>
      <c r="D3879">
        <v>40033</v>
      </c>
      <c r="E3879" s="1">
        <v>3425</v>
      </c>
    </row>
    <row r="3880" spans="1:5" x14ac:dyDescent="0.25">
      <c r="A3880" t="s">
        <v>6847</v>
      </c>
      <c r="B3880" t="s">
        <v>6848</v>
      </c>
      <c r="C3880" t="s">
        <v>8</v>
      </c>
      <c r="D3880">
        <v>547</v>
      </c>
      <c r="E3880" s="1">
        <v>3425</v>
      </c>
    </row>
    <row r="3881" spans="1:5" x14ac:dyDescent="0.25">
      <c r="A3881" t="s">
        <v>6849</v>
      </c>
      <c r="B3881" t="s">
        <v>6850</v>
      </c>
      <c r="C3881" t="s">
        <v>8</v>
      </c>
      <c r="D3881">
        <v>26</v>
      </c>
      <c r="E3881" s="1">
        <v>3424</v>
      </c>
    </row>
    <row r="3882" spans="1:5" x14ac:dyDescent="0.25">
      <c r="A3882" t="s">
        <v>6851</v>
      </c>
      <c r="B3882" t="s">
        <v>6852</v>
      </c>
      <c r="C3882" t="s">
        <v>8</v>
      </c>
      <c r="D3882">
        <v>2744</v>
      </c>
      <c r="E3882" s="1">
        <v>3424</v>
      </c>
    </row>
    <row r="3883" spans="1:5" x14ac:dyDescent="0.25">
      <c r="A3883" t="s">
        <v>6853</v>
      </c>
      <c r="B3883" t="s">
        <v>6854</v>
      </c>
      <c r="C3883" t="s">
        <v>560</v>
      </c>
      <c r="D3883">
        <v>4541</v>
      </c>
      <c r="E3883" s="1">
        <v>3424</v>
      </c>
    </row>
    <row r="3884" spans="1:5" x14ac:dyDescent="0.25">
      <c r="A3884" t="s">
        <v>6855</v>
      </c>
      <c r="B3884" t="s">
        <v>6856</v>
      </c>
      <c r="C3884" t="s">
        <v>60</v>
      </c>
      <c r="D3884">
        <v>5052</v>
      </c>
      <c r="E3884" s="1">
        <v>3424</v>
      </c>
    </row>
    <row r="3885" spans="1:5" x14ac:dyDescent="0.25">
      <c r="A3885" t="s">
        <v>6857</v>
      </c>
      <c r="B3885" t="s">
        <v>6858</v>
      </c>
      <c r="C3885" t="s">
        <v>8</v>
      </c>
      <c r="D3885">
        <v>6308</v>
      </c>
      <c r="E3885" s="1">
        <v>3422</v>
      </c>
    </row>
    <row r="3886" spans="1:5" hidden="1" x14ac:dyDescent="0.25">
      <c r="A3886" t="s">
        <v>6859</v>
      </c>
    </row>
    <row r="3887" spans="1:5" x14ac:dyDescent="0.25">
      <c r="A3887" t="s">
        <v>6860</v>
      </c>
      <c r="B3887" t="s">
        <v>6861</v>
      </c>
      <c r="C3887" t="s">
        <v>8</v>
      </c>
      <c r="D3887">
        <v>12215</v>
      </c>
      <c r="E3887" s="1">
        <v>3423</v>
      </c>
    </row>
    <row r="3888" spans="1:5" x14ac:dyDescent="0.25">
      <c r="A3888" t="s">
        <v>6862</v>
      </c>
      <c r="B3888" t="s">
        <v>2586</v>
      </c>
      <c r="C3888" t="s">
        <v>8</v>
      </c>
      <c r="D3888">
        <v>6995</v>
      </c>
      <c r="E3888" s="1">
        <v>3423</v>
      </c>
    </row>
    <row r="3889" spans="1:5" x14ac:dyDescent="0.25">
      <c r="A3889" t="s">
        <v>6863</v>
      </c>
      <c r="B3889" t="s">
        <v>6864</v>
      </c>
      <c r="C3889" t="s">
        <v>8</v>
      </c>
      <c r="D3889">
        <v>715</v>
      </c>
      <c r="E3889" s="1">
        <v>3423</v>
      </c>
    </row>
    <row r="3890" spans="1:5" x14ac:dyDescent="0.25">
      <c r="A3890" t="s">
        <v>6865</v>
      </c>
      <c r="B3890" t="s">
        <v>6866</v>
      </c>
      <c r="C3890" t="s">
        <v>8</v>
      </c>
      <c r="D3890">
        <v>622</v>
      </c>
      <c r="E3890" s="1">
        <v>3422</v>
      </c>
    </row>
    <row r="3891" spans="1:5" x14ac:dyDescent="0.25">
      <c r="A3891" t="s">
        <v>6867</v>
      </c>
      <c r="B3891" t="s">
        <v>6868</v>
      </c>
      <c r="C3891" t="s">
        <v>60</v>
      </c>
      <c r="D3891">
        <v>13047</v>
      </c>
      <c r="E3891" s="1">
        <v>3423</v>
      </c>
    </row>
    <row r="3892" spans="1:5" x14ac:dyDescent="0.25">
      <c r="A3892" t="s">
        <v>6869</v>
      </c>
      <c r="B3892" t="s">
        <v>6870</v>
      </c>
      <c r="C3892" t="s">
        <v>8</v>
      </c>
      <c r="D3892">
        <v>1716</v>
      </c>
      <c r="E3892" s="1">
        <v>3422</v>
      </c>
    </row>
    <row r="3893" spans="1:5" x14ac:dyDescent="0.25">
      <c r="A3893" t="s">
        <v>6871</v>
      </c>
      <c r="B3893" t="s">
        <v>6872</v>
      </c>
      <c r="C3893" t="s">
        <v>8</v>
      </c>
      <c r="D3893">
        <v>2827</v>
      </c>
      <c r="E3893" s="1">
        <v>3422</v>
      </c>
    </row>
    <row r="3894" spans="1:5" x14ac:dyDescent="0.25">
      <c r="A3894" t="s">
        <v>6873</v>
      </c>
      <c r="B3894" t="s">
        <v>6874</v>
      </c>
      <c r="C3894" t="s">
        <v>8</v>
      </c>
      <c r="D3894">
        <v>78</v>
      </c>
      <c r="E3894" s="1">
        <v>3421</v>
      </c>
    </row>
    <row r="3895" spans="1:5" x14ac:dyDescent="0.25">
      <c r="A3895" t="s">
        <v>6875</v>
      </c>
      <c r="B3895" t="s">
        <v>4995</v>
      </c>
      <c r="C3895" t="s">
        <v>8</v>
      </c>
      <c r="D3895">
        <v>572</v>
      </c>
      <c r="E3895" s="1">
        <v>3421</v>
      </c>
    </row>
    <row r="3896" spans="1:5" x14ac:dyDescent="0.25">
      <c r="A3896" t="s">
        <v>6876</v>
      </c>
      <c r="B3896" t="s">
        <v>6877</v>
      </c>
      <c r="C3896" t="s">
        <v>8</v>
      </c>
      <c r="D3896">
        <v>1576</v>
      </c>
      <c r="E3896" s="1">
        <v>3421</v>
      </c>
    </row>
    <row r="3897" spans="1:5" x14ac:dyDescent="0.25">
      <c r="A3897" t="s">
        <v>6878</v>
      </c>
      <c r="B3897" t="s">
        <v>6879</v>
      </c>
      <c r="C3897" t="s">
        <v>21</v>
      </c>
      <c r="D3897">
        <v>4457</v>
      </c>
      <c r="E3897" s="1">
        <v>3421</v>
      </c>
    </row>
    <row r="3898" spans="1:5" x14ac:dyDescent="0.25">
      <c r="A3898" t="s">
        <v>6880</v>
      </c>
      <c r="B3898" t="s">
        <v>6881</v>
      </c>
      <c r="C3898" t="s">
        <v>8</v>
      </c>
      <c r="D3898">
        <v>3302</v>
      </c>
      <c r="E3898" s="1">
        <v>3421</v>
      </c>
    </row>
    <row r="3899" spans="1:5" x14ac:dyDescent="0.25">
      <c r="A3899" t="s">
        <v>6882</v>
      </c>
      <c r="B3899" t="s">
        <v>6883</v>
      </c>
      <c r="C3899" t="s">
        <v>8</v>
      </c>
      <c r="D3899">
        <v>69</v>
      </c>
      <c r="E3899" s="1">
        <v>3445</v>
      </c>
    </row>
    <row r="3900" spans="1:5" x14ac:dyDescent="0.25">
      <c r="A3900" t="s">
        <v>6884</v>
      </c>
      <c r="B3900" t="s">
        <v>6885</v>
      </c>
      <c r="C3900" t="s">
        <v>8</v>
      </c>
      <c r="D3900">
        <v>4623</v>
      </c>
      <c r="E3900" s="1">
        <v>3418</v>
      </c>
    </row>
    <row r="3901" spans="1:5" x14ac:dyDescent="0.25">
      <c r="A3901" t="s">
        <v>6886</v>
      </c>
      <c r="B3901" t="s">
        <v>6887</v>
      </c>
      <c r="C3901" t="s">
        <v>8</v>
      </c>
      <c r="D3901">
        <v>894</v>
      </c>
      <c r="E3901" t="s">
        <v>6888</v>
      </c>
    </row>
    <row r="3902" spans="1:5" x14ac:dyDescent="0.25">
      <c r="A3902" t="s">
        <v>6889</v>
      </c>
      <c r="B3902" t="s">
        <v>3790</v>
      </c>
      <c r="C3902" t="s">
        <v>8</v>
      </c>
      <c r="D3902">
        <v>292</v>
      </c>
      <c r="E3902" t="s">
        <v>6888</v>
      </c>
    </row>
    <row r="3903" spans="1:5" x14ac:dyDescent="0.25">
      <c r="A3903" t="s">
        <v>6890</v>
      </c>
      <c r="B3903" t="s">
        <v>1228</v>
      </c>
      <c r="C3903" t="s">
        <v>8</v>
      </c>
      <c r="D3903">
        <v>329</v>
      </c>
      <c r="E3903" s="1">
        <v>3408</v>
      </c>
    </row>
    <row r="3904" spans="1:5" x14ac:dyDescent="0.25">
      <c r="A3904" t="s">
        <v>6891</v>
      </c>
      <c r="B3904" t="s">
        <v>6892</v>
      </c>
      <c r="C3904" t="s">
        <v>8</v>
      </c>
      <c r="D3904">
        <v>275</v>
      </c>
      <c r="E3904" t="s">
        <v>6888</v>
      </c>
    </row>
    <row r="3905" spans="1:5" x14ac:dyDescent="0.25">
      <c r="A3905" t="s">
        <v>6893</v>
      </c>
      <c r="B3905" t="s">
        <v>6894</v>
      </c>
      <c r="C3905" t="s">
        <v>8</v>
      </c>
      <c r="D3905">
        <v>1797</v>
      </c>
      <c r="E3905" t="s">
        <v>6888</v>
      </c>
    </row>
    <row r="3906" spans="1:5" x14ac:dyDescent="0.25">
      <c r="A3906" t="s">
        <v>6895</v>
      </c>
      <c r="B3906" t="s">
        <v>1228</v>
      </c>
      <c r="C3906" t="s">
        <v>8</v>
      </c>
      <c r="D3906">
        <v>354</v>
      </c>
      <c r="E3906" s="1">
        <v>3416</v>
      </c>
    </row>
    <row r="3907" spans="1:5" hidden="1" x14ac:dyDescent="0.25">
      <c r="A3907" t="s">
        <v>6896</v>
      </c>
    </row>
    <row r="3908" spans="1:5" x14ac:dyDescent="0.25">
      <c r="A3908" t="s">
        <v>6897</v>
      </c>
      <c r="B3908" t="s">
        <v>6308</v>
      </c>
      <c r="C3908" t="s">
        <v>8</v>
      </c>
      <c r="D3908">
        <v>796</v>
      </c>
      <c r="E3908" s="1">
        <v>3419</v>
      </c>
    </row>
    <row r="3909" spans="1:5" x14ac:dyDescent="0.25">
      <c r="A3909" t="s">
        <v>6898</v>
      </c>
      <c r="B3909" t="s">
        <v>6899</v>
      </c>
      <c r="C3909" t="s">
        <v>8</v>
      </c>
      <c r="D3909">
        <v>1586</v>
      </c>
      <c r="E3909" s="1">
        <v>3419</v>
      </c>
    </row>
    <row r="3910" spans="1:5" x14ac:dyDescent="0.25">
      <c r="A3910" t="s">
        <v>6900</v>
      </c>
      <c r="B3910" t="s">
        <v>6901</v>
      </c>
      <c r="C3910" t="s">
        <v>8</v>
      </c>
      <c r="D3910">
        <v>789</v>
      </c>
      <c r="E3910" s="1">
        <v>3419</v>
      </c>
    </row>
    <row r="3911" spans="1:5" x14ac:dyDescent="0.25">
      <c r="A3911" t="s">
        <v>6902</v>
      </c>
      <c r="B3911" t="s">
        <v>6903</v>
      </c>
      <c r="C3911" t="s">
        <v>8</v>
      </c>
      <c r="D3911">
        <v>2532</v>
      </c>
      <c r="E3911" s="1">
        <v>3419</v>
      </c>
    </row>
    <row r="3912" spans="1:5" x14ac:dyDescent="0.25">
      <c r="A3912" t="s">
        <v>6904</v>
      </c>
      <c r="B3912" t="s">
        <v>6905</v>
      </c>
      <c r="C3912" t="s">
        <v>8</v>
      </c>
      <c r="D3912">
        <v>68</v>
      </c>
      <c r="E3912" s="1">
        <v>3418</v>
      </c>
    </row>
    <row r="3913" spans="1:5" x14ac:dyDescent="0.25">
      <c r="A3913" t="s">
        <v>6906</v>
      </c>
      <c r="B3913" t="s">
        <v>6907</v>
      </c>
      <c r="C3913" t="s">
        <v>8</v>
      </c>
      <c r="D3913">
        <v>2177</v>
      </c>
      <c r="E3913" s="1">
        <v>3418</v>
      </c>
    </row>
    <row r="3914" spans="1:5" x14ac:dyDescent="0.25">
      <c r="A3914" t="s">
        <v>6908</v>
      </c>
      <c r="B3914" t="s">
        <v>6909</v>
      </c>
      <c r="C3914" t="s">
        <v>5454</v>
      </c>
      <c r="D3914">
        <v>48</v>
      </c>
      <c r="E3914" s="1">
        <v>3418</v>
      </c>
    </row>
    <row r="3915" spans="1:5" x14ac:dyDescent="0.25">
      <c r="A3915" t="s">
        <v>6910</v>
      </c>
      <c r="B3915" t="s">
        <v>1835</v>
      </c>
      <c r="C3915" t="s">
        <v>8</v>
      </c>
      <c r="D3915">
        <v>1662</v>
      </c>
      <c r="E3915" s="1">
        <v>3419</v>
      </c>
    </row>
    <row r="3916" spans="1:5" x14ac:dyDescent="0.25">
      <c r="A3916" t="s">
        <v>6911</v>
      </c>
      <c r="B3916" t="s">
        <v>6912</v>
      </c>
      <c r="C3916" t="s">
        <v>8</v>
      </c>
      <c r="D3916">
        <v>99</v>
      </c>
      <c r="E3916" s="1">
        <v>3417</v>
      </c>
    </row>
    <row r="3917" spans="1:5" x14ac:dyDescent="0.25">
      <c r="A3917" t="s">
        <v>6913</v>
      </c>
      <c r="B3917" t="s">
        <v>6914</v>
      </c>
      <c r="C3917" t="s">
        <v>8</v>
      </c>
      <c r="D3917">
        <v>1177</v>
      </c>
      <c r="E3917" s="1">
        <v>3417</v>
      </c>
    </row>
    <row r="3918" spans="1:5" x14ac:dyDescent="0.25">
      <c r="A3918" t="s">
        <v>6915</v>
      </c>
      <c r="B3918" t="s">
        <v>6916</v>
      </c>
      <c r="C3918" t="s">
        <v>8</v>
      </c>
      <c r="D3918">
        <v>16937</v>
      </c>
      <c r="E3918" s="1">
        <v>3417</v>
      </c>
    </row>
    <row r="3919" spans="1:5" x14ac:dyDescent="0.25">
      <c r="A3919" t="s">
        <v>6917</v>
      </c>
      <c r="B3919" t="s">
        <v>2787</v>
      </c>
      <c r="C3919" t="s">
        <v>8</v>
      </c>
      <c r="D3919">
        <v>105</v>
      </c>
      <c r="E3919" s="1">
        <v>3417</v>
      </c>
    </row>
    <row r="3920" spans="1:5" x14ac:dyDescent="0.25">
      <c r="A3920" t="s">
        <v>6918</v>
      </c>
      <c r="B3920" t="s">
        <v>2467</v>
      </c>
      <c r="C3920" t="s">
        <v>8</v>
      </c>
      <c r="D3920">
        <v>3649</v>
      </c>
      <c r="E3920" s="1">
        <v>3416</v>
      </c>
    </row>
    <row r="3921" spans="1:5" x14ac:dyDescent="0.25">
      <c r="A3921" t="s">
        <v>6919</v>
      </c>
      <c r="B3921" t="s">
        <v>6920</v>
      </c>
      <c r="C3921" t="s">
        <v>8</v>
      </c>
      <c r="D3921">
        <v>262</v>
      </c>
      <c r="E3921" s="1">
        <v>3416</v>
      </c>
    </row>
    <row r="3922" spans="1:5" x14ac:dyDescent="0.25">
      <c r="A3922" t="s">
        <v>6921</v>
      </c>
      <c r="B3922" t="s">
        <v>6922</v>
      </c>
      <c r="C3922" t="s">
        <v>8</v>
      </c>
      <c r="D3922">
        <v>20</v>
      </c>
      <c r="E3922" s="1">
        <v>3416</v>
      </c>
    </row>
    <row r="3923" spans="1:5" x14ac:dyDescent="0.25">
      <c r="A3923" t="s">
        <v>6923</v>
      </c>
      <c r="B3923" t="s">
        <v>6924</v>
      </c>
      <c r="C3923" t="s">
        <v>8</v>
      </c>
      <c r="D3923">
        <v>234</v>
      </c>
      <c r="E3923" s="1">
        <v>3416</v>
      </c>
    </row>
    <row r="3924" spans="1:5" x14ac:dyDescent="0.25">
      <c r="A3924" t="s">
        <v>6925</v>
      </c>
      <c r="B3924" t="s">
        <v>4580</v>
      </c>
      <c r="C3924" t="s">
        <v>8</v>
      </c>
      <c r="D3924">
        <v>145</v>
      </c>
      <c r="E3924" s="1">
        <v>3415</v>
      </c>
    </row>
    <row r="3925" spans="1:5" x14ac:dyDescent="0.25">
      <c r="A3925" t="s">
        <v>6926</v>
      </c>
      <c r="B3925" t="s">
        <v>6927</v>
      </c>
      <c r="C3925" t="s">
        <v>8</v>
      </c>
      <c r="D3925">
        <v>3419</v>
      </c>
      <c r="E3925" s="1">
        <v>3415</v>
      </c>
    </row>
    <row r="3926" spans="1:5" x14ac:dyDescent="0.25">
      <c r="A3926" t="s">
        <v>6928</v>
      </c>
      <c r="B3926" t="s">
        <v>6929</v>
      </c>
      <c r="C3926" t="s">
        <v>8</v>
      </c>
      <c r="D3926">
        <v>666</v>
      </c>
      <c r="E3926" s="1">
        <v>3415</v>
      </c>
    </row>
    <row r="3927" spans="1:5" x14ac:dyDescent="0.25">
      <c r="A3927" t="s">
        <v>6930</v>
      </c>
      <c r="B3927" t="s">
        <v>6931</v>
      </c>
      <c r="C3927" t="s">
        <v>8</v>
      </c>
      <c r="D3927">
        <v>177</v>
      </c>
      <c r="E3927" s="1">
        <v>3415</v>
      </c>
    </row>
    <row r="3928" spans="1:5" x14ac:dyDescent="0.25">
      <c r="A3928" t="s">
        <v>6932</v>
      </c>
      <c r="B3928" t="s">
        <v>3634</v>
      </c>
      <c r="C3928" t="s">
        <v>8</v>
      </c>
      <c r="D3928">
        <v>1497</v>
      </c>
      <c r="E3928" s="1">
        <v>3415</v>
      </c>
    </row>
    <row r="3929" spans="1:5" hidden="1" x14ac:dyDescent="0.25">
      <c r="A3929" t="s">
        <v>6933</v>
      </c>
      <c r="B3929" t="s">
        <v>6934</v>
      </c>
      <c r="C3929" t="s">
        <v>8</v>
      </c>
      <c r="E3929" s="1">
        <v>3414</v>
      </c>
    </row>
    <row r="3930" spans="1:5" x14ac:dyDescent="0.25">
      <c r="A3930" t="s">
        <v>6935</v>
      </c>
      <c r="B3930" t="s">
        <v>6936</v>
      </c>
      <c r="C3930" t="s">
        <v>8</v>
      </c>
      <c r="D3930">
        <v>2153</v>
      </c>
      <c r="E3930" s="1">
        <v>3414</v>
      </c>
    </row>
    <row r="3931" spans="1:5" hidden="1" x14ac:dyDescent="0.25">
      <c r="A3931" t="s">
        <v>6937</v>
      </c>
      <c r="B3931" t="s">
        <v>6938</v>
      </c>
      <c r="C3931" t="s">
        <v>8</v>
      </c>
      <c r="E3931" s="1">
        <v>3428</v>
      </c>
    </row>
    <row r="3932" spans="1:5" x14ac:dyDescent="0.25">
      <c r="A3932" t="s">
        <v>6939</v>
      </c>
      <c r="B3932" t="s">
        <v>6736</v>
      </c>
      <c r="C3932" t="s">
        <v>8</v>
      </c>
      <c r="D3932">
        <v>21</v>
      </c>
      <c r="E3932" s="1">
        <v>3414</v>
      </c>
    </row>
    <row r="3933" spans="1:5" x14ac:dyDescent="0.25">
      <c r="A3933" t="s">
        <v>6940</v>
      </c>
      <c r="B3933" t="s">
        <v>6941</v>
      </c>
      <c r="C3933" t="s">
        <v>8</v>
      </c>
      <c r="D3933">
        <v>686</v>
      </c>
      <c r="E3933" s="1">
        <v>3414</v>
      </c>
    </row>
    <row r="3934" spans="1:5" x14ac:dyDescent="0.25">
      <c r="A3934" t="s">
        <v>6942</v>
      </c>
      <c r="B3934" t="s">
        <v>6943</v>
      </c>
      <c r="C3934" t="s">
        <v>8</v>
      </c>
      <c r="D3934">
        <v>4649</v>
      </c>
      <c r="E3934" s="1">
        <v>3414</v>
      </c>
    </row>
    <row r="3935" spans="1:5" x14ac:dyDescent="0.25">
      <c r="A3935" t="s">
        <v>6944</v>
      </c>
      <c r="B3935" t="s">
        <v>6945</v>
      </c>
      <c r="C3935" t="s">
        <v>8</v>
      </c>
      <c r="D3935">
        <v>1240</v>
      </c>
      <c r="E3935" s="1">
        <v>3413</v>
      </c>
    </row>
    <row r="3936" spans="1:5" x14ac:dyDescent="0.25">
      <c r="A3936" t="s">
        <v>6946</v>
      </c>
      <c r="B3936" t="s">
        <v>6280</v>
      </c>
      <c r="C3936" t="s">
        <v>8</v>
      </c>
      <c r="D3936">
        <v>177</v>
      </c>
      <c r="E3936" s="1">
        <v>3413</v>
      </c>
    </row>
    <row r="3937" spans="1:5" x14ac:dyDescent="0.25">
      <c r="A3937" t="s">
        <v>6947</v>
      </c>
      <c r="B3937" t="s">
        <v>6948</v>
      </c>
      <c r="C3937" t="s">
        <v>8</v>
      </c>
      <c r="D3937">
        <v>91</v>
      </c>
      <c r="E3937" s="1">
        <v>3417</v>
      </c>
    </row>
    <row r="3938" spans="1:5" x14ac:dyDescent="0.25">
      <c r="A3938" t="s">
        <v>6949</v>
      </c>
      <c r="B3938" t="s">
        <v>6950</v>
      </c>
      <c r="C3938" t="s">
        <v>8</v>
      </c>
      <c r="D3938">
        <v>813</v>
      </c>
      <c r="E3938" s="1">
        <v>3413</v>
      </c>
    </row>
    <row r="3939" spans="1:5" x14ac:dyDescent="0.25">
      <c r="A3939" t="s">
        <v>6951</v>
      </c>
      <c r="B3939" t="s">
        <v>6952</v>
      </c>
      <c r="C3939" t="s">
        <v>8</v>
      </c>
      <c r="D3939">
        <v>6866</v>
      </c>
      <c r="E3939" s="1">
        <v>3412</v>
      </c>
    </row>
    <row r="3940" spans="1:5" x14ac:dyDescent="0.25">
      <c r="A3940" t="s">
        <v>6953</v>
      </c>
      <c r="B3940" t="s">
        <v>6954</v>
      </c>
      <c r="C3940" t="s">
        <v>8</v>
      </c>
      <c r="D3940">
        <v>6552</v>
      </c>
      <c r="E3940" s="1">
        <v>3412</v>
      </c>
    </row>
    <row r="3941" spans="1:5" x14ac:dyDescent="0.25">
      <c r="A3941" t="s">
        <v>6955</v>
      </c>
      <c r="B3941" t="s">
        <v>6956</v>
      </c>
      <c r="C3941" t="s">
        <v>8</v>
      </c>
      <c r="D3941">
        <v>3166</v>
      </c>
      <c r="E3941" s="1">
        <v>3412</v>
      </c>
    </row>
    <row r="3942" spans="1:5" x14ac:dyDescent="0.25">
      <c r="A3942" t="s">
        <v>6957</v>
      </c>
      <c r="B3942" t="s">
        <v>6958</v>
      </c>
      <c r="C3942" t="s">
        <v>8</v>
      </c>
      <c r="D3942">
        <v>11787</v>
      </c>
      <c r="E3942" t="s">
        <v>6959</v>
      </c>
    </row>
    <row r="3943" spans="1:5" x14ac:dyDescent="0.25">
      <c r="A3943" t="s">
        <v>6960</v>
      </c>
      <c r="B3943" t="s">
        <v>6941</v>
      </c>
      <c r="C3943" t="s">
        <v>8</v>
      </c>
      <c r="D3943">
        <v>602</v>
      </c>
      <c r="E3943" s="1">
        <v>3411</v>
      </c>
    </row>
    <row r="3944" spans="1:5" hidden="1" x14ac:dyDescent="0.25">
      <c r="A3944" t="s">
        <v>6961</v>
      </c>
    </row>
    <row r="3945" spans="1:5" hidden="1" x14ac:dyDescent="0.25">
      <c r="A3945" t="s">
        <v>6962</v>
      </c>
    </row>
    <row r="3946" spans="1:5" x14ac:dyDescent="0.25">
      <c r="A3946" t="s">
        <v>6963</v>
      </c>
      <c r="B3946" t="s">
        <v>6052</v>
      </c>
      <c r="C3946" t="s">
        <v>8</v>
      </c>
      <c r="D3946">
        <v>6632</v>
      </c>
      <c r="E3946" s="1">
        <v>3411</v>
      </c>
    </row>
    <row r="3947" spans="1:5" x14ac:dyDescent="0.25">
      <c r="A3947" t="s">
        <v>6964</v>
      </c>
      <c r="B3947" t="s">
        <v>6965</v>
      </c>
      <c r="C3947" t="s">
        <v>8</v>
      </c>
      <c r="D3947">
        <v>222</v>
      </c>
      <c r="E3947" t="s">
        <v>6959</v>
      </c>
    </row>
    <row r="3948" spans="1:5" x14ac:dyDescent="0.25">
      <c r="A3948" t="s">
        <v>6966</v>
      </c>
      <c r="B3948" t="s">
        <v>4997</v>
      </c>
      <c r="C3948" t="s">
        <v>8</v>
      </c>
      <c r="D3948">
        <v>33</v>
      </c>
      <c r="E3948" t="s">
        <v>6959</v>
      </c>
    </row>
    <row r="3949" spans="1:5" x14ac:dyDescent="0.25">
      <c r="A3949" t="s">
        <v>6967</v>
      </c>
      <c r="B3949" t="s">
        <v>6968</v>
      </c>
      <c r="C3949" t="s">
        <v>8</v>
      </c>
      <c r="D3949">
        <v>518</v>
      </c>
      <c r="E3949" t="s">
        <v>6959</v>
      </c>
    </row>
    <row r="3950" spans="1:5" x14ac:dyDescent="0.25">
      <c r="A3950" t="s">
        <v>6969</v>
      </c>
      <c r="B3950" t="s">
        <v>2961</v>
      </c>
      <c r="C3950" t="s">
        <v>8</v>
      </c>
      <c r="D3950">
        <v>6175</v>
      </c>
      <c r="E3950" t="s">
        <v>6959</v>
      </c>
    </row>
    <row r="3951" spans="1:5" x14ac:dyDescent="0.25">
      <c r="A3951" t="s">
        <v>6970</v>
      </c>
      <c r="B3951" t="s">
        <v>6971</v>
      </c>
      <c r="C3951" t="s">
        <v>8</v>
      </c>
      <c r="D3951">
        <v>483</v>
      </c>
      <c r="E3951" s="1">
        <v>3409</v>
      </c>
    </row>
    <row r="3952" spans="1:5" hidden="1" x14ac:dyDescent="0.25">
      <c r="A3952" t="s">
        <v>6972</v>
      </c>
    </row>
    <row r="3953" spans="1:5" hidden="1" x14ac:dyDescent="0.25">
      <c r="A3953" t="s">
        <v>6973</v>
      </c>
    </row>
    <row r="3954" spans="1:5" x14ac:dyDescent="0.25">
      <c r="A3954" t="s">
        <v>6974</v>
      </c>
      <c r="B3954" t="s">
        <v>6975</v>
      </c>
      <c r="C3954" t="s">
        <v>8</v>
      </c>
      <c r="D3954">
        <v>9794</v>
      </c>
      <c r="E3954" s="1">
        <v>3408</v>
      </c>
    </row>
    <row r="3955" spans="1:5" hidden="1" x14ac:dyDescent="0.25">
      <c r="A3955" t="s">
        <v>6976</v>
      </c>
    </row>
    <row r="3956" spans="1:5" x14ac:dyDescent="0.25">
      <c r="A3956" t="s">
        <v>6977</v>
      </c>
      <c r="B3956" t="s">
        <v>4596</v>
      </c>
      <c r="C3956" t="s">
        <v>8</v>
      </c>
      <c r="D3956">
        <v>1504</v>
      </c>
      <c r="E3956" s="1">
        <v>3408</v>
      </c>
    </row>
    <row r="3957" spans="1:5" x14ac:dyDescent="0.25">
      <c r="A3957" t="s">
        <v>6978</v>
      </c>
      <c r="B3957" t="s">
        <v>3418</v>
      </c>
      <c r="C3957" t="s">
        <v>8</v>
      </c>
      <c r="D3957">
        <v>27483</v>
      </c>
      <c r="E3957" s="1">
        <v>3408</v>
      </c>
    </row>
    <row r="3958" spans="1:5" hidden="1" x14ac:dyDescent="0.25">
      <c r="A3958" t="s">
        <v>6979</v>
      </c>
    </row>
    <row r="3959" spans="1:5" x14ac:dyDescent="0.25">
      <c r="A3959" t="s">
        <v>6980</v>
      </c>
      <c r="B3959" t="s">
        <v>6981</v>
      </c>
      <c r="C3959" t="s">
        <v>8</v>
      </c>
      <c r="D3959">
        <v>3141</v>
      </c>
      <c r="E3959" s="1">
        <v>3407</v>
      </c>
    </row>
    <row r="3960" spans="1:5" x14ac:dyDescent="0.25">
      <c r="A3960" t="s">
        <v>6982</v>
      </c>
      <c r="B3960" t="s">
        <v>6983</v>
      </c>
      <c r="C3960" t="s">
        <v>8</v>
      </c>
      <c r="D3960">
        <v>178</v>
      </c>
      <c r="E3960" s="1">
        <v>3407</v>
      </c>
    </row>
    <row r="3961" spans="1:5" x14ac:dyDescent="0.25">
      <c r="A3961" t="s">
        <v>6984</v>
      </c>
      <c r="B3961" t="s">
        <v>6985</v>
      </c>
      <c r="C3961" t="s">
        <v>8</v>
      </c>
      <c r="D3961">
        <v>308</v>
      </c>
      <c r="E3961" s="1">
        <v>3407</v>
      </c>
    </row>
    <row r="3962" spans="1:5" x14ac:dyDescent="0.25">
      <c r="A3962" t="s">
        <v>6986</v>
      </c>
      <c r="B3962" t="s">
        <v>6987</v>
      </c>
      <c r="C3962" t="s">
        <v>8</v>
      </c>
      <c r="D3962">
        <v>1475</v>
      </c>
      <c r="E3962" s="1">
        <v>3407</v>
      </c>
    </row>
    <row r="3963" spans="1:5" x14ac:dyDescent="0.25">
      <c r="A3963" t="s">
        <v>6988</v>
      </c>
      <c r="B3963" t="s">
        <v>2886</v>
      </c>
      <c r="C3963" t="s">
        <v>8</v>
      </c>
      <c r="D3963">
        <v>1571</v>
      </c>
      <c r="E3963" s="1">
        <v>3407</v>
      </c>
    </row>
    <row r="3964" spans="1:5" x14ac:dyDescent="0.25">
      <c r="A3964" t="s">
        <v>6989</v>
      </c>
      <c r="B3964" t="s">
        <v>6990</v>
      </c>
      <c r="C3964" t="s">
        <v>8</v>
      </c>
      <c r="D3964">
        <v>126</v>
      </c>
      <c r="E3964" s="1">
        <v>3406</v>
      </c>
    </row>
    <row r="3965" spans="1:5" x14ac:dyDescent="0.25">
      <c r="A3965" t="s">
        <v>6991</v>
      </c>
      <c r="B3965" t="s">
        <v>6992</v>
      </c>
      <c r="C3965" t="s">
        <v>8</v>
      </c>
      <c r="D3965">
        <v>3376</v>
      </c>
      <c r="E3965" s="1">
        <v>3406</v>
      </c>
    </row>
    <row r="3966" spans="1:5" hidden="1" x14ac:dyDescent="0.25">
      <c r="A3966" t="s">
        <v>6993</v>
      </c>
    </row>
    <row r="3967" spans="1:5" x14ac:dyDescent="0.25">
      <c r="A3967" t="s">
        <v>6994</v>
      </c>
      <c r="B3967" t="s">
        <v>6995</v>
      </c>
      <c r="C3967" t="s">
        <v>8</v>
      </c>
      <c r="D3967">
        <v>1231</v>
      </c>
      <c r="E3967" s="1">
        <v>3405</v>
      </c>
    </row>
    <row r="3968" spans="1:5" x14ac:dyDescent="0.25">
      <c r="A3968" t="s">
        <v>6996</v>
      </c>
      <c r="B3968" t="s">
        <v>6997</v>
      </c>
      <c r="C3968" t="s">
        <v>708</v>
      </c>
      <c r="D3968">
        <v>24926</v>
      </c>
      <c r="E3968" s="1">
        <v>3405</v>
      </c>
    </row>
    <row r="3969" spans="1:5" x14ac:dyDescent="0.25">
      <c r="A3969" t="s">
        <v>6998</v>
      </c>
      <c r="B3969" t="s">
        <v>2534</v>
      </c>
      <c r="C3969" t="s">
        <v>8</v>
      </c>
      <c r="D3969">
        <v>44</v>
      </c>
      <c r="E3969" s="1">
        <v>3405</v>
      </c>
    </row>
    <row r="3970" spans="1:5" x14ac:dyDescent="0.25">
      <c r="A3970" t="s">
        <v>6999</v>
      </c>
      <c r="B3970" t="s">
        <v>1228</v>
      </c>
      <c r="C3970" t="s">
        <v>8</v>
      </c>
      <c r="D3970">
        <v>25</v>
      </c>
      <c r="E3970" s="1">
        <v>3405</v>
      </c>
    </row>
    <row r="3971" spans="1:5" x14ac:dyDescent="0.25">
      <c r="A3971" t="s">
        <v>7000</v>
      </c>
      <c r="B3971" t="s">
        <v>3920</v>
      </c>
      <c r="C3971" t="s">
        <v>8</v>
      </c>
      <c r="D3971">
        <v>637</v>
      </c>
      <c r="E3971" s="1">
        <v>3404</v>
      </c>
    </row>
    <row r="3972" spans="1:5" x14ac:dyDescent="0.25">
      <c r="A3972" t="s">
        <v>7001</v>
      </c>
      <c r="B3972" t="s">
        <v>7002</v>
      </c>
      <c r="C3972" t="s">
        <v>8</v>
      </c>
      <c r="D3972">
        <v>7717</v>
      </c>
      <c r="E3972" s="1">
        <v>3404</v>
      </c>
    </row>
    <row r="3973" spans="1:5" x14ac:dyDescent="0.25">
      <c r="A3973" t="s">
        <v>7003</v>
      </c>
      <c r="B3973" t="s">
        <v>7004</v>
      </c>
      <c r="C3973" t="s">
        <v>8</v>
      </c>
      <c r="D3973">
        <v>53</v>
      </c>
      <c r="E3973" s="1">
        <v>3404</v>
      </c>
    </row>
    <row r="3974" spans="1:5" x14ac:dyDescent="0.25">
      <c r="A3974" t="s">
        <v>7005</v>
      </c>
      <c r="B3974" t="s">
        <v>7006</v>
      </c>
      <c r="C3974" t="s">
        <v>8</v>
      </c>
      <c r="D3974">
        <v>15206</v>
      </c>
      <c r="E3974" s="1">
        <v>3404</v>
      </c>
    </row>
    <row r="3975" spans="1:5" x14ac:dyDescent="0.25">
      <c r="A3975" t="s">
        <v>7007</v>
      </c>
      <c r="B3975" t="s">
        <v>5157</v>
      </c>
      <c r="C3975" t="s">
        <v>8</v>
      </c>
      <c r="D3975">
        <v>543</v>
      </c>
      <c r="E3975" s="1">
        <v>3403</v>
      </c>
    </row>
    <row r="3976" spans="1:5" x14ac:dyDescent="0.25">
      <c r="A3976" t="s">
        <v>7008</v>
      </c>
      <c r="B3976" t="s">
        <v>7009</v>
      </c>
      <c r="C3976" t="s">
        <v>8</v>
      </c>
      <c r="D3976">
        <v>2443</v>
      </c>
      <c r="E3976" s="1">
        <v>3403</v>
      </c>
    </row>
    <row r="3977" spans="1:5" x14ac:dyDescent="0.25">
      <c r="A3977" t="s">
        <v>7010</v>
      </c>
      <c r="B3977" t="s">
        <v>7011</v>
      </c>
      <c r="C3977" t="s">
        <v>8</v>
      </c>
      <c r="D3977">
        <v>209</v>
      </c>
      <c r="E3977" s="1">
        <v>3403</v>
      </c>
    </row>
    <row r="3978" spans="1:5" x14ac:dyDescent="0.25">
      <c r="A3978" t="s">
        <v>7012</v>
      </c>
      <c r="B3978" t="s">
        <v>7013</v>
      </c>
      <c r="C3978" t="s">
        <v>8</v>
      </c>
      <c r="D3978">
        <v>904</v>
      </c>
      <c r="E3978" s="1">
        <v>3402</v>
      </c>
    </row>
    <row r="3979" spans="1:5" x14ac:dyDescent="0.25">
      <c r="A3979" t="s">
        <v>7014</v>
      </c>
      <c r="B3979" t="s">
        <v>7015</v>
      </c>
      <c r="C3979" t="s">
        <v>8</v>
      </c>
      <c r="D3979">
        <v>815</v>
      </c>
      <c r="E3979" s="1">
        <v>3402</v>
      </c>
    </row>
    <row r="3980" spans="1:5" x14ac:dyDescent="0.25">
      <c r="A3980" t="s">
        <v>7016</v>
      </c>
      <c r="B3980" t="s">
        <v>7017</v>
      </c>
      <c r="C3980" t="s">
        <v>8</v>
      </c>
      <c r="D3980">
        <v>37</v>
      </c>
      <c r="E3980" s="1">
        <v>3402</v>
      </c>
    </row>
    <row r="3981" spans="1:5" x14ac:dyDescent="0.25">
      <c r="A3981" t="s">
        <v>7018</v>
      </c>
      <c r="B3981" t="s">
        <v>4645</v>
      </c>
      <c r="C3981" t="s">
        <v>8</v>
      </c>
      <c r="D3981">
        <v>391</v>
      </c>
      <c r="E3981" s="1">
        <v>3416</v>
      </c>
    </row>
    <row r="3982" spans="1:5" x14ac:dyDescent="0.25">
      <c r="A3982" t="s">
        <v>7019</v>
      </c>
      <c r="B3982" t="s">
        <v>5411</v>
      </c>
      <c r="C3982" t="s">
        <v>60</v>
      </c>
      <c r="D3982">
        <v>6932</v>
      </c>
      <c r="E3982" s="1">
        <v>3401</v>
      </c>
    </row>
    <row r="3983" spans="1:5" hidden="1" x14ac:dyDescent="0.25">
      <c r="A3983" t="s">
        <v>7020</v>
      </c>
    </row>
    <row r="3984" spans="1:5" x14ac:dyDescent="0.25">
      <c r="A3984" t="s">
        <v>7021</v>
      </c>
      <c r="B3984" t="s">
        <v>7022</v>
      </c>
      <c r="C3984" t="s">
        <v>8</v>
      </c>
      <c r="D3984">
        <v>477</v>
      </c>
      <c r="E3984" s="1">
        <v>3401</v>
      </c>
    </row>
    <row r="3985" spans="1:5" x14ac:dyDescent="0.25">
      <c r="A3985" t="s">
        <v>7023</v>
      </c>
      <c r="B3985" t="s">
        <v>7024</v>
      </c>
      <c r="C3985" t="s">
        <v>8</v>
      </c>
      <c r="D3985">
        <v>7421</v>
      </c>
      <c r="E3985" s="1">
        <v>3401</v>
      </c>
    </row>
    <row r="3986" spans="1:5" x14ac:dyDescent="0.25">
      <c r="A3986" t="s">
        <v>7025</v>
      </c>
      <c r="B3986" t="s">
        <v>4492</v>
      </c>
      <c r="C3986" t="s">
        <v>8</v>
      </c>
      <c r="D3986">
        <v>874</v>
      </c>
      <c r="E3986" s="1">
        <v>3401</v>
      </c>
    </row>
    <row r="3987" spans="1:5" x14ac:dyDescent="0.25">
      <c r="A3987" t="s">
        <v>7026</v>
      </c>
      <c r="B3987" t="s">
        <v>2488</v>
      </c>
      <c r="C3987" t="s">
        <v>8</v>
      </c>
      <c r="D3987">
        <v>34</v>
      </c>
      <c r="E3987" t="s">
        <v>7027</v>
      </c>
    </row>
    <row r="3988" spans="1:5" x14ac:dyDescent="0.25">
      <c r="A3988" t="s">
        <v>7028</v>
      </c>
      <c r="B3988" t="s">
        <v>7029</v>
      </c>
      <c r="C3988" t="s">
        <v>1587</v>
      </c>
      <c r="D3988">
        <v>10232</v>
      </c>
      <c r="E3988" t="s">
        <v>7027</v>
      </c>
    </row>
    <row r="3989" spans="1:5" x14ac:dyDescent="0.25">
      <c r="A3989" t="s">
        <v>7030</v>
      </c>
      <c r="B3989" t="s">
        <v>7031</v>
      </c>
      <c r="C3989" t="s">
        <v>8</v>
      </c>
      <c r="D3989">
        <v>1788</v>
      </c>
      <c r="E3989" t="s">
        <v>7027</v>
      </c>
    </row>
    <row r="3990" spans="1:5" x14ac:dyDescent="0.25">
      <c r="A3990" t="s">
        <v>7032</v>
      </c>
      <c r="B3990" t="s">
        <v>7033</v>
      </c>
      <c r="C3990" t="s">
        <v>8</v>
      </c>
      <c r="D3990">
        <v>908</v>
      </c>
      <c r="E3990" s="1">
        <v>3399</v>
      </c>
    </row>
    <row r="3991" spans="1:5" x14ac:dyDescent="0.25">
      <c r="A3991" t="s">
        <v>7034</v>
      </c>
      <c r="B3991" t="s">
        <v>6190</v>
      </c>
      <c r="C3991" t="s">
        <v>8</v>
      </c>
      <c r="D3991">
        <v>2093</v>
      </c>
      <c r="E3991" s="1">
        <v>3399</v>
      </c>
    </row>
    <row r="3992" spans="1:5" x14ac:dyDescent="0.25">
      <c r="A3992" t="s">
        <v>7035</v>
      </c>
      <c r="B3992" t="s">
        <v>5519</v>
      </c>
      <c r="C3992" t="s">
        <v>8</v>
      </c>
      <c r="D3992">
        <v>1969</v>
      </c>
      <c r="E3992" t="s">
        <v>7027</v>
      </c>
    </row>
    <row r="3993" spans="1:5" hidden="1" x14ac:dyDescent="0.25">
      <c r="A3993" t="s">
        <v>7036</v>
      </c>
      <c r="B3993" t="s">
        <v>7037</v>
      </c>
      <c r="C3993" t="s">
        <v>8</v>
      </c>
      <c r="E3993" s="1">
        <v>3376</v>
      </c>
    </row>
    <row r="3994" spans="1:5" x14ac:dyDescent="0.25">
      <c r="A3994" t="s">
        <v>7038</v>
      </c>
      <c r="B3994" t="s">
        <v>7039</v>
      </c>
      <c r="C3994" t="s">
        <v>8</v>
      </c>
      <c r="D3994">
        <v>15278</v>
      </c>
      <c r="E3994" s="1">
        <v>3399</v>
      </c>
    </row>
    <row r="3995" spans="1:5" x14ac:dyDescent="0.25">
      <c r="A3995" t="s">
        <v>7040</v>
      </c>
      <c r="B3995" t="s">
        <v>7041</v>
      </c>
      <c r="C3995" t="s">
        <v>8</v>
      </c>
      <c r="D3995">
        <v>4763</v>
      </c>
      <c r="E3995" s="1">
        <v>3399</v>
      </c>
    </row>
    <row r="3996" spans="1:5" x14ac:dyDescent="0.25">
      <c r="A3996" t="s">
        <v>7042</v>
      </c>
      <c r="B3996" t="s">
        <v>7043</v>
      </c>
      <c r="C3996" t="s">
        <v>21</v>
      </c>
      <c r="D3996">
        <v>436</v>
      </c>
      <c r="E3996" s="1">
        <v>3398</v>
      </c>
    </row>
    <row r="3997" spans="1:5" x14ac:dyDescent="0.25">
      <c r="A3997" t="s">
        <v>7044</v>
      </c>
      <c r="B3997" t="s">
        <v>2555</v>
      </c>
      <c r="C3997" t="s">
        <v>8</v>
      </c>
      <c r="D3997">
        <v>86</v>
      </c>
      <c r="E3997" s="1">
        <v>3398</v>
      </c>
    </row>
    <row r="3998" spans="1:5" x14ac:dyDescent="0.25">
      <c r="A3998" t="s">
        <v>7045</v>
      </c>
      <c r="B3998" t="s">
        <v>7046</v>
      </c>
      <c r="C3998" t="s">
        <v>8</v>
      </c>
      <c r="D3998">
        <v>615</v>
      </c>
      <c r="E3998" s="1">
        <v>3398</v>
      </c>
    </row>
    <row r="3999" spans="1:5" x14ac:dyDescent="0.25">
      <c r="A3999" t="s">
        <v>7047</v>
      </c>
      <c r="B3999" t="s">
        <v>7048</v>
      </c>
      <c r="C3999" t="s">
        <v>8</v>
      </c>
      <c r="D3999">
        <v>6370</v>
      </c>
      <c r="E3999" s="1">
        <v>3398</v>
      </c>
    </row>
    <row r="4000" spans="1:5" x14ac:dyDescent="0.25">
      <c r="A4000" t="s">
        <v>7049</v>
      </c>
      <c r="B4000" t="s">
        <v>7050</v>
      </c>
      <c r="C4000" t="s">
        <v>8</v>
      </c>
      <c r="D4000">
        <v>192</v>
      </c>
      <c r="E4000" s="1">
        <v>3397</v>
      </c>
    </row>
    <row r="4001" spans="1:5" hidden="1" x14ac:dyDescent="0.25">
      <c r="A4001" t="s">
        <v>7051</v>
      </c>
    </row>
    <row r="4002" spans="1:5" hidden="1" x14ac:dyDescent="0.25">
      <c r="A4002" t="s">
        <v>7052</v>
      </c>
    </row>
    <row r="4003" spans="1:5" x14ac:dyDescent="0.25">
      <c r="A4003" t="s">
        <v>7053</v>
      </c>
      <c r="B4003" t="s">
        <v>7054</v>
      </c>
      <c r="C4003" t="s">
        <v>8</v>
      </c>
      <c r="D4003">
        <v>16</v>
      </c>
      <c r="E4003" s="1">
        <v>3396</v>
      </c>
    </row>
    <row r="4004" spans="1:5" x14ac:dyDescent="0.25">
      <c r="A4004" t="s">
        <v>7055</v>
      </c>
      <c r="B4004" t="s">
        <v>7056</v>
      </c>
      <c r="C4004" t="s">
        <v>8</v>
      </c>
      <c r="D4004">
        <v>2371</v>
      </c>
      <c r="E4004" s="1">
        <v>3395</v>
      </c>
    </row>
    <row r="4005" spans="1:5" x14ac:dyDescent="0.25">
      <c r="A4005" t="s">
        <v>7057</v>
      </c>
      <c r="B4005" t="s">
        <v>3380</v>
      </c>
      <c r="C4005" t="s">
        <v>8</v>
      </c>
      <c r="D4005">
        <v>1181</v>
      </c>
      <c r="E4005" s="1">
        <v>3396</v>
      </c>
    </row>
    <row r="4006" spans="1:5" x14ac:dyDescent="0.25">
      <c r="A4006" t="s">
        <v>7058</v>
      </c>
      <c r="B4006" t="s">
        <v>7059</v>
      </c>
      <c r="C4006" t="s">
        <v>8</v>
      </c>
      <c r="D4006">
        <v>2786</v>
      </c>
      <c r="E4006" s="1">
        <v>3397</v>
      </c>
    </row>
    <row r="4007" spans="1:5" x14ac:dyDescent="0.25">
      <c r="A4007" t="s">
        <v>7060</v>
      </c>
      <c r="B4007" t="s">
        <v>7061</v>
      </c>
      <c r="C4007" t="s">
        <v>8</v>
      </c>
      <c r="D4007">
        <v>3689</v>
      </c>
      <c r="E4007" s="1">
        <v>3395</v>
      </c>
    </row>
    <row r="4008" spans="1:5" hidden="1" x14ac:dyDescent="0.25">
      <c r="A4008" t="s">
        <v>7062</v>
      </c>
    </row>
    <row r="4009" spans="1:5" x14ac:dyDescent="0.25">
      <c r="A4009" t="s">
        <v>7063</v>
      </c>
      <c r="B4009" t="s">
        <v>7064</v>
      </c>
      <c r="C4009" t="s">
        <v>8</v>
      </c>
      <c r="D4009">
        <v>68</v>
      </c>
      <c r="E4009" t="s">
        <v>6959</v>
      </c>
    </row>
    <row r="4010" spans="1:5" hidden="1" x14ac:dyDescent="0.25">
      <c r="A4010" t="s">
        <v>7065</v>
      </c>
    </row>
    <row r="4011" spans="1:5" x14ac:dyDescent="0.25">
      <c r="A4011" t="s">
        <v>7066</v>
      </c>
      <c r="B4011" t="s">
        <v>7067</v>
      </c>
      <c r="C4011" t="s">
        <v>8</v>
      </c>
      <c r="D4011">
        <v>37</v>
      </c>
      <c r="E4011" s="1">
        <v>3311</v>
      </c>
    </row>
    <row r="4012" spans="1:5" x14ac:dyDescent="0.25">
      <c r="A4012" t="s">
        <v>7068</v>
      </c>
      <c r="B4012" t="s">
        <v>7069</v>
      </c>
      <c r="C4012" t="s">
        <v>8</v>
      </c>
      <c r="D4012">
        <v>1606</v>
      </c>
      <c r="E4012" s="1">
        <v>3395</v>
      </c>
    </row>
    <row r="4013" spans="1:5" x14ac:dyDescent="0.25">
      <c r="A4013" t="s">
        <v>7070</v>
      </c>
      <c r="B4013" t="s">
        <v>1228</v>
      </c>
      <c r="C4013" t="s">
        <v>8</v>
      </c>
      <c r="D4013">
        <v>105</v>
      </c>
      <c r="E4013" s="1">
        <v>3395</v>
      </c>
    </row>
    <row r="4014" spans="1:5" x14ac:dyDescent="0.25">
      <c r="A4014" t="s">
        <v>7071</v>
      </c>
      <c r="B4014" t="s">
        <v>8</v>
      </c>
      <c r="C4014" t="s">
        <v>8</v>
      </c>
      <c r="D4014">
        <v>97</v>
      </c>
      <c r="E4014" s="1">
        <v>3394</v>
      </c>
    </row>
    <row r="4015" spans="1:5" hidden="1" x14ac:dyDescent="0.25">
      <c r="A4015" t="s">
        <v>7072</v>
      </c>
      <c r="B4015" t="s">
        <v>7073</v>
      </c>
      <c r="C4015" t="s">
        <v>8</v>
      </c>
      <c r="E4015" s="1">
        <v>3394</v>
      </c>
    </row>
    <row r="4016" spans="1:5" x14ac:dyDescent="0.25">
      <c r="A4016" t="s">
        <v>7074</v>
      </c>
      <c r="B4016" t="s">
        <v>7075</v>
      </c>
      <c r="C4016" t="s">
        <v>8</v>
      </c>
      <c r="D4016">
        <v>1902</v>
      </c>
      <c r="E4016" s="1">
        <v>3394</v>
      </c>
    </row>
    <row r="4017" spans="1:5" x14ac:dyDescent="0.25">
      <c r="A4017" t="s">
        <v>7076</v>
      </c>
      <c r="B4017" t="s">
        <v>6836</v>
      </c>
      <c r="C4017" t="s">
        <v>8</v>
      </c>
      <c r="D4017">
        <v>186</v>
      </c>
      <c r="E4017" s="1">
        <v>3386</v>
      </c>
    </row>
    <row r="4018" spans="1:5" x14ac:dyDescent="0.25">
      <c r="A4018" t="s">
        <v>7077</v>
      </c>
      <c r="B4018" t="s">
        <v>7078</v>
      </c>
      <c r="C4018" t="s">
        <v>8</v>
      </c>
      <c r="D4018">
        <v>17</v>
      </c>
      <c r="E4018" s="1">
        <v>3394</v>
      </c>
    </row>
    <row r="4019" spans="1:5" x14ac:dyDescent="0.25">
      <c r="A4019" t="s">
        <v>7079</v>
      </c>
      <c r="B4019" t="s">
        <v>7080</v>
      </c>
      <c r="C4019" t="s">
        <v>8</v>
      </c>
      <c r="D4019">
        <v>341</v>
      </c>
      <c r="E4019" s="1">
        <v>3394</v>
      </c>
    </row>
    <row r="4020" spans="1:5" hidden="1" x14ac:dyDescent="0.25">
      <c r="A4020" t="s">
        <v>7081</v>
      </c>
    </row>
    <row r="4021" spans="1:5" x14ac:dyDescent="0.25">
      <c r="A4021" t="s">
        <v>7082</v>
      </c>
      <c r="B4021" t="s">
        <v>7083</v>
      </c>
      <c r="C4021" t="s">
        <v>8</v>
      </c>
      <c r="D4021">
        <v>460</v>
      </c>
      <c r="E4021" s="1">
        <v>3397</v>
      </c>
    </row>
    <row r="4022" spans="1:5" x14ac:dyDescent="0.25">
      <c r="A4022" t="s">
        <v>7084</v>
      </c>
      <c r="B4022" t="s">
        <v>5949</v>
      </c>
      <c r="C4022" t="s">
        <v>8</v>
      </c>
      <c r="D4022">
        <v>1068</v>
      </c>
      <c r="E4022" s="1">
        <v>3393</v>
      </c>
    </row>
    <row r="4023" spans="1:5" hidden="1" x14ac:dyDescent="0.25">
      <c r="A4023" t="s">
        <v>7085</v>
      </c>
    </row>
    <row r="4024" spans="1:5" x14ac:dyDescent="0.25">
      <c r="A4024" t="s">
        <v>7086</v>
      </c>
      <c r="B4024" t="s">
        <v>7087</v>
      </c>
      <c r="C4024" t="s">
        <v>8</v>
      </c>
      <c r="D4024">
        <v>86</v>
      </c>
      <c r="E4024" s="1">
        <v>3393</v>
      </c>
    </row>
    <row r="4025" spans="1:5" x14ac:dyDescent="0.25">
      <c r="A4025" t="s">
        <v>7088</v>
      </c>
      <c r="B4025" t="s">
        <v>8</v>
      </c>
      <c r="C4025" t="s">
        <v>8</v>
      </c>
      <c r="D4025">
        <v>149</v>
      </c>
      <c r="E4025" s="1">
        <v>3393</v>
      </c>
    </row>
    <row r="4026" spans="1:5" x14ac:dyDescent="0.25">
      <c r="A4026" t="s">
        <v>7089</v>
      </c>
      <c r="B4026" t="s">
        <v>2768</v>
      </c>
      <c r="C4026" t="s">
        <v>8</v>
      </c>
      <c r="D4026">
        <v>85</v>
      </c>
      <c r="E4026" s="1">
        <v>3392</v>
      </c>
    </row>
    <row r="4027" spans="1:5" x14ac:dyDescent="0.25">
      <c r="A4027" t="s">
        <v>7090</v>
      </c>
      <c r="B4027" t="s">
        <v>4492</v>
      </c>
      <c r="C4027" t="s">
        <v>8</v>
      </c>
      <c r="D4027">
        <v>727</v>
      </c>
      <c r="E4027" s="1">
        <v>3392</v>
      </c>
    </row>
    <row r="4028" spans="1:5" x14ac:dyDescent="0.25">
      <c r="A4028" t="s">
        <v>7091</v>
      </c>
      <c r="B4028" t="s">
        <v>5138</v>
      </c>
      <c r="C4028" t="s">
        <v>8</v>
      </c>
      <c r="D4028">
        <v>43</v>
      </c>
      <c r="E4028" s="1">
        <v>3392</v>
      </c>
    </row>
    <row r="4029" spans="1:5" x14ac:dyDescent="0.25">
      <c r="A4029" t="s">
        <v>7092</v>
      </c>
      <c r="B4029" t="s">
        <v>4282</v>
      </c>
      <c r="C4029" t="s">
        <v>8</v>
      </c>
      <c r="D4029">
        <v>227</v>
      </c>
      <c r="E4029" s="1">
        <v>3392</v>
      </c>
    </row>
    <row r="4030" spans="1:5" x14ac:dyDescent="0.25">
      <c r="A4030" t="s">
        <v>7093</v>
      </c>
      <c r="B4030" t="s">
        <v>7094</v>
      </c>
      <c r="C4030" t="s">
        <v>8</v>
      </c>
      <c r="D4030">
        <v>2415</v>
      </c>
      <c r="E4030" s="1">
        <v>3391</v>
      </c>
    </row>
    <row r="4031" spans="1:5" x14ac:dyDescent="0.25">
      <c r="A4031" t="s">
        <v>7095</v>
      </c>
      <c r="B4031" t="s">
        <v>7096</v>
      </c>
      <c r="C4031" t="s">
        <v>8</v>
      </c>
      <c r="D4031">
        <v>102</v>
      </c>
      <c r="E4031" s="1">
        <v>3385</v>
      </c>
    </row>
    <row r="4032" spans="1:5" x14ac:dyDescent="0.25">
      <c r="A4032" t="s">
        <v>7097</v>
      </c>
      <c r="B4032" t="s">
        <v>7098</v>
      </c>
      <c r="C4032" t="s">
        <v>8</v>
      </c>
      <c r="D4032">
        <v>7792</v>
      </c>
      <c r="E4032" s="1">
        <v>3391</v>
      </c>
    </row>
    <row r="4033" spans="1:5" hidden="1" x14ac:dyDescent="0.25">
      <c r="A4033" t="s">
        <v>7099</v>
      </c>
    </row>
    <row r="4034" spans="1:5" x14ac:dyDescent="0.25">
      <c r="A4034" t="s">
        <v>7100</v>
      </c>
      <c r="B4034" t="s">
        <v>7101</v>
      </c>
      <c r="C4034" t="s">
        <v>8</v>
      </c>
      <c r="D4034">
        <v>10278</v>
      </c>
      <c r="E4034" t="s">
        <v>7102</v>
      </c>
    </row>
    <row r="4035" spans="1:5" x14ac:dyDescent="0.25">
      <c r="A4035" t="s">
        <v>7103</v>
      </c>
      <c r="B4035" t="s">
        <v>5870</v>
      </c>
      <c r="C4035" t="s">
        <v>8</v>
      </c>
      <c r="D4035">
        <v>44</v>
      </c>
      <c r="E4035" t="s">
        <v>7102</v>
      </c>
    </row>
    <row r="4036" spans="1:5" x14ac:dyDescent="0.25">
      <c r="A4036" t="s">
        <v>7104</v>
      </c>
      <c r="B4036" t="s">
        <v>3508</v>
      </c>
      <c r="C4036" t="s">
        <v>8</v>
      </c>
      <c r="D4036">
        <v>113</v>
      </c>
      <c r="E4036" t="s">
        <v>7102</v>
      </c>
    </row>
    <row r="4037" spans="1:5" x14ac:dyDescent="0.25">
      <c r="A4037" t="s">
        <v>7105</v>
      </c>
      <c r="B4037" t="s">
        <v>7106</v>
      </c>
      <c r="C4037" t="s">
        <v>8</v>
      </c>
      <c r="D4037">
        <v>3274</v>
      </c>
      <c r="E4037" s="1">
        <v>3392</v>
      </c>
    </row>
    <row r="4038" spans="1:5" x14ac:dyDescent="0.25">
      <c r="A4038" t="s">
        <v>7107</v>
      </c>
      <c r="B4038" t="s">
        <v>7108</v>
      </c>
      <c r="C4038" t="s">
        <v>8</v>
      </c>
      <c r="D4038">
        <v>103</v>
      </c>
      <c r="E4038" t="s">
        <v>7102</v>
      </c>
    </row>
    <row r="4039" spans="1:5" x14ac:dyDescent="0.25">
      <c r="A4039" t="s">
        <v>7109</v>
      </c>
      <c r="B4039" t="s">
        <v>7110</v>
      </c>
      <c r="C4039" t="s">
        <v>8</v>
      </c>
      <c r="D4039">
        <v>3022</v>
      </c>
      <c r="E4039" t="s">
        <v>7102</v>
      </c>
    </row>
    <row r="4040" spans="1:5" x14ac:dyDescent="0.25">
      <c r="A4040" t="s">
        <v>7111</v>
      </c>
      <c r="B4040" t="s">
        <v>371</v>
      </c>
      <c r="C4040" t="s">
        <v>8</v>
      </c>
      <c r="D4040">
        <v>214</v>
      </c>
      <c r="E4040" s="1">
        <v>3389</v>
      </c>
    </row>
    <row r="4041" spans="1:5" hidden="1" x14ac:dyDescent="0.25">
      <c r="A4041" t="s">
        <v>7112</v>
      </c>
    </row>
    <row r="4042" spans="1:5" x14ac:dyDescent="0.25">
      <c r="A4042" t="s">
        <v>7113</v>
      </c>
      <c r="B4042" t="s">
        <v>7114</v>
      </c>
      <c r="C4042" t="s">
        <v>8</v>
      </c>
      <c r="D4042">
        <v>2714</v>
      </c>
      <c r="E4042" s="1">
        <v>3389</v>
      </c>
    </row>
    <row r="4043" spans="1:5" x14ac:dyDescent="0.25">
      <c r="A4043" t="s">
        <v>7115</v>
      </c>
      <c r="B4043" t="s">
        <v>7116</v>
      </c>
      <c r="C4043" t="s">
        <v>8</v>
      </c>
      <c r="D4043">
        <v>440</v>
      </c>
      <c r="E4043" s="1">
        <v>3389</v>
      </c>
    </row>
    <row r="4044" spans="1:5" x14ac:dyDescent="0.25">
      <c r="A4044" t="s">
        <v>7117</v>
      </c>
      <c r="B4044" t="s">
        <v>7118</v>
      </c>
      <c r="C4044" t="s">
        <v>8</v>
      </c>
      <c r="D4044">
        <v>4229</v>
      </c>
      <c r="E4044" s="1">
        <v>3388</v>
      </c>
    </row>
    <row r="4045" spans="1:5" x14ac:dyDescent="0.25">
      <c r="A4045" t="s">
        <v>7119</v>
      </c>
      <c r="B4045" t="s">
        <v>7120</v>
      </c>
      <c r="C4045" t="s">
        <v>8</v>
      </c>
      <c r="D4045">
        <v>544</v>
      </c>
      <c r="E4045" s="1">
        <v>3384</v>
      </c>
    </row>
    <row r="4046" spans="1:5" x14ac:dyDescent="0.25">
      <c r="A4046" t="s">
        <v>7121</v>
      </c>
      <c r="B4046" t="s">
        <v>5705</v>
      </c>
      <c r="C4046" t="s">
        <v>8</v>
      </c>
      <c r="D4046">
        <v>1586</v>
      </c>
      <c r="E4046" s="1">
        <v>3388</v>
      </c>
    </row>
    <row r="4047" spans="1:5" x14ac:dyDescent="0.25">
      <c r="A4047" t="s">
        <v>7122</v>
      </c>
      <c r="B4047" t="s">
        <v>7123</v>
      </c>
      <c r="C4047" t="s">
        <v>8</v>
      </c>
      <c r="D4047">
        <v>437</v>
      </c>
      <c r="E4047" s="1">
        <v>3388</v>
      </c>
    </row>
    <row r="4048" spans="1:5" hidden="1" x14ac:dyDescent="0.25">
      <c r="A4048" t="s">
        <v>7124</v>
      </c>
      <c r="B4048" t="s">
        <v>7125</v>
      </c>
      <c r="C4048" t="s">
        <v>8</v>
      </c>
      <c r="E4048" s="1">
        <v>3388</v>
      </c>
    </row>
    <row r="4049" spans="1:5" x14ac:dyDescent="0.25">
      <c r="A4049" t="s">
        <v>7126</v>
      </c>
      <c r="B4049" t="s">
        <v>7127</v>
      </c>
      <c r="C4049" t="s">
        <v>8</v>
      </c>
      <c r="D4049">
        <v>39</v>
      </c>
      <c r="E4049" s="1">
        <v>3387</v>
      </c>
    </row>
    <row r="4050" spans="1:5" x14ac:dyDescent="0.25">
      <c r="A4050" t="s">
        <v>7128</v>
      </c>
      <c r="B4050" t="s">
        <v>7129</v>
      </c>
      <c r="C4050" t="s">
        <v>7130</v>
      </c>
      <c r="D4050">
        <v>7845</v>
      </c>
      <c r="E4050" s="1">
        <v>3389</v>
      </c>
    </row>
    <row r="4051" spans="1:5" x14ac:dyDescent="0.25">
      <c r="A4051" t="s">
        <v>7131</v>
      </c>
      <c r="B4051" t="s">
        <v>7132</v>
      </c>
      <c r="C4051" t="s">
        <v>8</v>
      </c>
      <c r="D4051">
        <v>763</v>
      </c>
      <c r="E4051" s="1">
        <v>3387</v>
      </c>
    </row>
    <row r="4052" spans="1:5" x14ac:dyDescent="0.25">
      <c r="A4052" t="s">
        <v>7133</v>
      </c>
      <c r="B4052" t="s">
        <v>7134</v>
      </c>
      <c r="C4052" t="s">
        <v>8</v>
      </c>
      <c r="D4052">
        <v>677</v>
      </c>
      <c r="E4052" s="1">
        <v>3387</v>
      </c>
    </row>
    <row r="4053" spans="1:5" x14ac:dyDescent="0.25">
      <c r="A4053" t="s">
        <v>7135</v>
      </c>
      <c r="B4053" t="s">
        <v>7136</v>
      </c>
      <c r="C4053" t="s">
        <v>1466</v>
      </c>
      <c r="D4053">
        <v>1756</v>
      </c>
      <c r="E4053" s="1">
        <v>3387</v>
      </c>
    </row>
    <row r="4054" spans="1:5" hidden="1" x14ac:dyDescent="0.25">
      <c r="A4054" t="s">
        <v>7137</v>
      </c>
      <c r="B4054" t="s">
        <v>1118</v>
      </c>
      <c r="C4054" t="s">
        <v>8</v>
      </c>
      <c r="E4054" s="1">
        <v>3387</v>
      </c>
    </row>
    <row r="4055" spans="1:5" x14ac:dyDescent="0.25">
      <c r="A4055" t="s">
        <v>7138</v>
      </c>
      <c r="B4055" t="s">
        <v>6647</v>
      </c>
      <c r="C4055" t="s">
        <v>8</v>
      </c>
      <c r="D4055">
        <v>163</v>
      </c>
      <c r="E4055" s="1">
        <v>3387</v>
      </c>
    </row>
    <row r="4056" spans="1:5" hidden="1" x14ac:dyDescent="0.25">
      <c r="A4056" t="s">
        <v>7139</v>
      </c>
    </row>
    <row r="4057" spans="1:5" hidden="1" x14ac:dyDescent="0.25">
      <c r="A4057" t="s">
        <v>7140</v>
      </c>
    </row>
    <row r="4058" spans="1:5" x14ac:dyDescent="0.25">
      <c r="A4058" t="s">
        <v>7141</v>
      </c>
      <c r="B4058" t="s">
        <v>1282</v>
      </c>
      <c r="C4058" t="s">
        <v>21</v>
      </c>
      <c r="D4058">
        <v>3941</v>
      </c>
      <c r="E4058" s="1">
        <v>3386</v>
      </c>
    </row>
    <row r="4059" spans="1:5" hidden="1" x14ac:dyDescent="0.25">
      <c r="A4059" t="s">
        <v>7142</v>
      </c>
      <c r="B4059" t="s">
        <v>7143</v>
      </c>
      <c r="C4059" t="s">
        <v>8</v>
      </c>
      <c r="E4059" s="1">
        <v>3385</v>
      </c>
    </row>
    <row r="4060" spans="1:5" x14ac:dyDescent="0.25">
      <c r="A4060" t="s">
        <v>7144</v>
      </c>
      <c r="B4060" t="s">
        <v>7145</v>
      </c>
      <c r="C4060" t="s">
        <v>8</v>
      </c>
      <c r="D4060">
        <v>356</v>
      </c>
      <c r="E4060" s="1">
        <v>3385</v>
      </c>
    </row>
    <row r="4061" spans="1:5" hidden="1" x14ac:dyDescent="0.25">
      <c r="A4061" t="s">
        <v>7146</v>
      </c>
    </row>
    <row r="4062" spans="1:5" x14ac:dyDescent="0.25">
      <c r="A4062" t="s">
        <v>7147</v>
      </c>
      <c r="B4062" t="s">
        <v>7148</v>
      </c>
      <c r="C4062" t="s">
        <v>8</v>
      </c>
      <c r="D4062">
        <v>1200</v>
      </c>
      <c r="E4062" s="1">
        <v>3384</v>
      </c>
    </row>
    <row r="4063" spans="1:5" x14ac:dyDescent="0.25">
      <c r="A4063" t="s">
        <v>7149</v>
      </c>
      <c r="B4063" t="s">
        <v>7150</v>
      </c>
      <c r="C4063" t="s">
        <v>8</v>
      </c>
      <c r="D4063">
        <v>312</v>
      </c>
      <c r="E4063" s="1">
        <v>3384</v>
      </c>
    </row>
    <row r="4064" spans="1:5" x14ac:dyDescent="0.25">
      <c r="A4064" t="s">
        <v>7151</v>
      </c>
      <c r="B4064" t="s">
        <v>7152</v>
      </c>
      <c r="C4064" t="s">
        <v>8</v>
      </c>
      <c r="D4064">
        <v>507</v>
      </c>
      <c r="E4064" s="1">
        <v>3388</v>
      </c>
    </row>
    <row r="4065" spans="1:5" x14ac:dyDescent="0.25">
      <c r="A4065" t="s">
        <v>7153</v>
      </c>
      <c r="B4065" t="s">
        <v>7154</v>
      </c>
      <c r="C4065" t="s">
        <v>8</v>
      </c>
      <c r="D4065">
        <v>161</v>
      </c>
      <c r="E4065" s="1">
        <v>3384</v>
      </c>
    </row>
    <row r="4066" spans="1:5" x14ac:dyDescent="0.25">
      <c r="A4066" t="s">
        <v>7155</v>
      </c>
      <c r="B4066" t="s">
        <v>7156</v>
      </c>
      <c r="C4066" t="s">
        <v>8</v>
      </c>
      <c r="D4066">
        <v>2475</v>
      </c>
      <c r="E4066" s="1">
        <v>3381</v>
      </c>
    </row>
    <row r="4067" spans="1:5" x14ac:dyDescent="0.25">
      <c r="A4067" t="s">
        <v>7157</v>
      </c>
      <c r="B4067" t="s">
        <v>3735</v>
      </c>
      <c r="C4067" t="s">
        <v>21</v>
      </c>
      <c r="D4067">
        <v>1077</v>
      </c>
      <c r="E4067" s="1">
        <v>3384</v>
      </c>
    </row>
    <row r="4068" spans="1:5" x14ac:dyDescent="0.25">
      <c r="A4068" t="s">
        <v>7158</v>
      </c>
      <c r="B4068" t="s">
        <v>7159</v>
      </c>
      <c r="C4068" t="s">
        <v>8</v>
      </c>
      <c r="D4068">
        <v>1212</v>
      </c>
      <c r="E4068" s="1">
        <v>3383</v>
      </c>
    </row>
    <row r="4069" spans="1:5" x14ac:dyDescent="0.25">
      <c r="A4069" t="s">
        <v>7160</v>
      </c>
      <c r="B4069" t="s">
        <v>7161</v>
      </c>
      <c r="C4069" t="s">
        <v>8</v>
      </c>
      <c r="D4069">
        <v>4407</v>
      </c>
      <c r="E4069" s="1">
        <v>3383</v>
      </c>
    </row>
    <row r="4070" spans="1:5" hidden="1" x14ac:dyDescent="0.25">
      <c r="A4070" t="s">
        <v>7162</v>
      </c>
    </row>
    <row r="4071" spans="1:5" x14ac:dyDescent="0.25">
      <c r="A4071" t="s">
        <v>7163</v>
      </c>
      <c r="B4071" t="s">
        <v>7069</v>
      </c>
      <c r="C4071" t="s">
        <v>8</v>
      </c>
      <c r="D4071">
        <v>326</v>
      </c>
      <c r="E4071" s="1">
        <v>3383</v>
      </c>
    </row>
    <row r="4072" spans="1:5" x14ac:dyDescent="0.25">
      <c r="A4072" t="s">
        <v>7164</v>
      </c>
      <c r="B4072" t="s">
        <v>4492</v>
      </c>
      <c r="C4072" t="s">
        <v>8</v>
      </c>
      <c r="D4072">
        <v>7958</v>
      </c>
      <c r="E4072" s="1">
        <v>3383</v>
      </c>
    </row>
    <row r="4073" spans="1:5" x14ac:dyDescent="0.25">
      <c r="A4073" t="s">
        <v>7165</v>
      </c>
      <c r="B4073" t="s">
        <v>7166</v>
      </c>
      <c r="C4073" t="s">
        <v>8</v>
      </c>
      <c r="D4073">
        <v>161</v>
      </c>
      <c r="E4073" s="1">
        <v>3383</v>
      </c>
    </row>
    <row r="4074" spans="1:5" x14ac:dyDescent="0.25">
      <c r="A4074" t="s">
        <v>7167</v>
      </c>
      <c r="B4074" t="s">
        <v>2886</v>
      </c>
      <c r="C4074" t="s">
        <v>8</v>
      </c>
      <c r="D4074">
        <v>40</v>
      </c>
      <c r="E4074" s="1">
        <v>3382</v>
      </c>
    </row>
    <row r="4075" spans="1:5" x14ac:dyDescent="0.25">
      <c r="A4075" t="s">
        <v>7168</v>
      </c>
      <c r="B4075" t="s">
        <v>7169</v>
      </c>
      <c r="C4075" t="s">
        <v>8</v>
      </c>
      <c r="D4075">
        <v>7054</v>
      </c>
      <c r="E4075" s="1">
        <v>3382</v>
      </c>
    </row>
    <row r="4076" spans="1:5" hidden="1" x14ac:dyDescent="0.25">
      <c r="A4076" t="s">
        <v>7170</v>
      </c>
    </row>
    <row r="4077" spans="1:5" hidden="1" x14ac:dyDescent="0.25">
      <c r="A4077" t="s">
        <v>7171</v>
      </c>
    </row>
    <row r="4078" spans="1:5" x14ac:dyDescent="0.25">
      <c r="A4078" t="s">
        <v>7172</v>
      </c>
      <c r="B4078" t="s">
        <v>7173</v>
      </c>
      <c r="C4078" t="s">
        <v>8</v>
      </c>
      <c r="D4078">
        <v>722</v>
      </c>
      <c r="E4078" s="1">
        <v>3377</v>
      </c>
    </row>
    <row r="4079" spans="1:5" x14ac:dyDescent="0.25">
      <c r="A4079" t="s">
        <v>7174</v>
      </c>
      <c r="B4079" t="s">
        <v>5980</v>
      </c>
      <c r="C4079" t="s">
        <v>8</v>
      </c>
      <c r="D4079">
        <v>24</v>
      </c>
      <c r="E4079" s="1">
        <v>3381</v>
      </c>
    </row>
    <row r="4080" spans="1:5" x14ac:dyDescent="0.25">
      <c r="A4080" t="s">
        <v>7175</v>
      </c>
      <c r="B4080" t="s">
        <v>4445</v>
      </c>
      <c r="C4080" t="s">
        <v>8</v>
      </c>
      <c r="D4080">
        <v>2513</v>
      </c>
      <c r="E4080" s="1">
        <v>3381</v>
      </c>
    </row>
    <row r="4081" spans="1:5" hidden="1" x14ac:dyDescent="0.25">
      <c r="A4081" t="s">
        <v>7176</v>
      </c>
    </row>
    <row r="4082" spans="1:5" x14ac:dyDescent="0.25">
      <c r="A4082" t="s">
        <v>7177</v>
      </c>
      <c r="B4082" t="s">
        <v>7178</v>
      </c>
      <c r="C4082" t="s">
        <v>8</v>
      </c>
      <c r="D4082">
        <v>808</v>
      </c>
      <c r="E4082" t="s">
        <v>7179</v>
      </c>
    </row>
    <row r="4083" spans="1:5" x14ac:dyDescent="0.25">
      <c r="A4083" t="s">
        <v>7180</v>
      </c>
      <c r="B4083" t="s">
        <v>7181</v>
      </c>
      <c r="C4083" t="s">
        <v>8</v>
      </c>
      <c r="D4083">
        <v>5475</v>
      </c>
      <c r="E4083" t="s">
        <v>7179</v>
      </c>
    </row>
    <row r="4084" spans="1:5" x14ac:dyDescent="0.25">
      <c r="A4084" t="s">
        <v>7182</v>
      </c>
      <c r="B4084" t="s">
        <v>7183</v>
      </c>
      <c r="C4084" t="s">
        <v>8</v>
      </c>
      <c r="D4084">
        <v>28</v>
      </c>
      <c r="E4084" t="s">
        <v>7027</v>
      </c>
    </row>
    <row r="4085" spans="1:5" x14ac:dyDescent="0.25">
      <c r="A4085" t="s">
        <v>7184</v>
      </c>
      <c r="B4085" t="s">
        <v>7185</v>
      </c>
      <c r="C4085" t="s">
        <v>8</v>
      </c>
      <c r="D4085">
        <v>1926</v>
      </c>
      <c r="E4085" s="1">
        <v>3379</v>
      </c>
    </row>
    <row r="4086" spans="1:5" x14ac:dyDescent="0.25">
      <c r="A4086" t="s">
        <v>7186</v>
      </c>
      <c r="B4086" t="s">
        <v>7187</v>
      </c>
      <c r="C4086" t="s">
        <v>560</v>
      </c>
      <c r="D4086">
        <v>7264</v>
      </c>
      <c r="E4086" s="1">
        <v>3379</v>
      </c>
    </row>
    <row r="4087" spans="1:5" x14ac:dyDescent="0.25">
      <c r="A4087" t="s">
        <v>7188</v>
      </c>
      <c r="B4087" t="s">
        <v>8</v>
      </c>
      <c r="C4087" t="s">
        <v>8</v>
      </c>
      <c r="D4087">
        <v>60</v>
      </c>
      <c r="E4087" s="1">
        <v>3379</v>
      </c>
    </row>
    <row r="4088" spans="1:5" x14ac:dyDescent="0.25">
      <c r="A4088" t="s">
        <v>7189</v>
      </c>
      <c r="B4088" t="s">
        <v>7190</v>
      </c>
      <c r="C4088" t="s">
        <v>8</v>
      </c>
      <c r="D4088">
        <v>513</v>
      </c>
      <c r="E4088" s="1">
        <v>3379</v>
      </c>
    </row>
    <row r="4089" spans="1:5" x14ac:dyDescent="0.25">
      <c r="A4089" t="s">
        <v>7191</v>
      </c>
      <c r="B4089" t="s">
        <v>7192</v>
      </c>
      <c r="C4089" t="s">
        <v>8</v>
      </c>
      <c r="D4089">
        <v>319</v>
      </c>
      <c r="E4089" s="1">
        <v>3378</v>
      </c>
    </row>
    <row r="4090" spans="1:5" x14ac:dyDescent="0.25">
      <c r="A4090" t="s">
        <v>7193</v>
      </c>
      <c r="B4090" t="s">
        <v>7194</v>
      </c>
      <c r="C4090" t="s">
        <v>8</v>
      </c>
      <c r="D4090">
        <v>2731</v>
      </c>
      <c r="E4090" s="1">
        <v>3378</v>
      </c>
    </row>
    <row r="4091" spans="1:5" x14ac:dyDescent="0.25">
      <c r="A4091" t="s">
        <v>7195</v>
      </c>
      <c r="B4091" t="s">
        <v>7196</v>
      </c>
      <c r="C4091" t="s">
        <v>8</v>
      </c>
      <c r="D4091">
        <v>7280</v>
      </c>
      <c r="E4091" s="1">
        <v>3379</v>
      </c>
    </row>
    <row r="4092" spans="1:5" x14ac:dyDescent="0.25">
      <c r="A4092" t="s">
        <v>7197</v>
      </c>
      <c r="B4092" t="s">
        <v>7198</v>
      </c>
      <c r="C4092" t="s">
        <v>8</v>
      </c>
      <c r="D4092">
        <v>1332</v>
      </c>
      <c r="E4092" s="1">
        <v>3378</v>
      </c>
    </row>
    <row r="4093" spans="1:5" x14ac:dyDescent="0.25">
      <c r="A4093" t="s">
        <v>7199</v>
      </c>
      <c r="B4093" t="s">
        <v>1228</v>
      </c>
      <c r="C4093" t="s">
        <v>8</v>
      </c>
      <c r="D4093">
        <v>67</v>
      </c>
      <c r="E4093" s="1">
        <v>3378</v>
      </c>
    </row>
    <row r="4094" spans="1:5" x14ac:dyDescent="0.25">
      <c r="A4094" t="s">
        <v>7200</v>
      </c>
      <c r="B4094" t="s">
        <v>7201</v>
      </c>
      <c r="C4094" t="s">
        <v>8</v>
      </c>
      <c r="D4094">
        <v>1723</v>
      </c>
      <c r="E4094" s="1">
        <v>3382</v>
      </c>
    </row>
    <row r="4095" spans="1:5" x14ac:dyDescent="0.25">
      <c r="A4095" t="s">
        <v>7202</v>
      </c>
      <c r="B4095" t="s">
        <v>7203</v>
      </c>
      <c r="C4095" t="s">
        <v>8</v>
      </c>
      <c r="D4095">
        <v>1134</v>
      </c>
      <c r="E4095" s="1">
        <v>3375</v>
      </c>
    </row>
    <row r="4096" spans="1:5" x14ac:dyDescent="0.25">
      <c r="A4096" t="s">
        <v>7204</v>
      </c>
      <c r="B4096" t="s">
        <v>7205</v>
      </c>
      <c r="C4096" t="s">
        <v>8</v>
      </c>
      <c r="D4096">
        <v>993</v>
      </c>
      <c r="E4096" s="1">
        <v>3377</v>
      </c>
    </row>
    <row r="4097" spans="1:5" x14ac:dyDescent="0.25">
      <c r="A4097" t="s">
        <v>7206</v>
      </c>
      <c r="B4097" t="s">
        <v>7207</v>
      </c>
      <c r="C4097" t="s">
        <v>8</v>
      </c>
      <c r="D4097">
        <v>32</v>
      </c>
      <c r="E4097" s="1">
        <v>3377</v>
      </c>
    </row>
    <row r="4098" spans="1:5" x14ac:dyDescent="0.25">
      <c r="A4098" t="s">
        <v>7208</v>
      </c>
      <c r="B4098" t="s">
        <v>1365</v>
      </c>
      <c r="C4098" t="s">
        <v>8</v>
      </c>
      <c r="D4098">
        <v>233</v>
      </c>
      <c r="E4098" s="1">
        <v>3377</v>
      </c>
    </row>
    <row r="4099" spans="1:5" x14ac:dyDescent="0.25">
      <c r="A4099" t="s">
        <v>7209</v>
      </c>
      <c r="B4099" t="s">
        <v>5157</v>
      </c>
      <c r="C4099" t="s">
        <v>8</v>
      </c>
      <c r="D4099">
        <v>387</v>
      </c>
      <c r="E4099" s="1">
        <v>3376</v>
      </c>
    </row>
    <row r="4100" spans="1:5" x14ac:dyDescent="0.25">
      <c r="A4100" t="s">
        <v>7210</v>
      </c>
      <c r="B4100" t="s">
        <v>6624</v>
      </c>
      <c r="C4100" t="s">
        <v>8</v>
      </c>
      <c r="D4100">
        <v>471</v>
      </c>
      <c r="E4100" s="1">
        <v>3374</v>
      </c>
    </row>
    <row r="4101" spans="1:5" x14ac:dyDescent="0.25">
      <c r="A4101" t="s">
        <v>7211</v>
      </c>
      <c r="B4101" t="s">
        <v>7212</v>
      </c>
      <c r="C4101" t="s">
        <v>8</v>
      </c>
      <c r="D4101">
        <v>164</v>
      </c>
      <c r="E4101" s="1">
        <v>3376</v>
      </c>
    </row>
    <row r="4102" spans="1:5" hidden="1" x14ac:dyDescent="0.25">
      <c r="A4102" t="s">
        <v>7213</v>
      </c>
    </row>
    <row r="4103" spans="1:5" x14ac:dyDescent="0.25">
      <c r="A4103" t="s">
        <v>7214</v>
      </c>
      <c r="B4103" t="s">
        <v>7215</v>
      </c>
      <c r="C4103" t="s">
        <v>8</v>
      </c>
      <c r="D4103">
        <v>1355</v>
      </c>
      <c r="E4103" s="1">
        <v>3376</v>
      </c>
    </row>
    <row r="4104" spans="1:5" x14ac:dyDescent="0.25">
      <c r="A4104" t="s">
        <v>7216</v>
      </c>
      <c r="B4104" t="s">
        <v>7217</v>
      </c>
      <c r="C4104" t="s">
        <v>8</v>
      </c>
      <c r="D4104">
        <v>600</v>
      </c>
      <c r="E4104" s="1">
        <v>3375</v>
      </c>
    </row>
    <row r="4105" spans="1:5" x14ac:dyDescent="0.25">
      <c r="A4105" t="s">
        <v>7218</v>
      </c>
      <c r="B4105" t="s">
        <v>8</v>
      </c>
      <c r="C4105" t="s">
        <v>88</v>
      </c>
      <c r="D4105">
        <v>650</v>
      </c>
      <c r="E4105" s="1">
        <v>3375</v>
      </c>
    </row>
    <row r="4106" spans="1:5" x14ac:dyDescent="0.25">
      <c r="A4106" t="s">
        <v>7219</v>
      </c>
      <c r="B4106" t="s">
        <v>7220</v>
      </c>
      <c r="C4106" t="s">
        <v>8</v>
      </c>
      <c r="D4106">
        <v>2107</v>
      </c>
      <c r="E4106" s="1">
        <v>3375</v>
      </c>
    </row>
    <row r="4107" spans="1:5" x14ac:dyDescent="0.25">
      <c r="A4107" t="s">
        <v>7221</v>
      </c>
      <c r="B4107" t="s">
        <v>7222</v>
      </c>
      <c r="C4107" t="s">
        <v>8</v>
      </c>
      <c r="D4107">
        <v>5772</v>
      </c>
      <c r="E4107" s="1">
        <v>3374</v>
      </c>
    </row>
    <row r="4108" spans="1:5" x14ac:dyDescent="0.25">
      <c r="A4108" t="s">
        <v>7223</v>
      </c>
      <c r="B4108" t="s">
        <v>7224</v>
      </c>
      <c r="C4108" t="s">
        <v>560</v>
      </c>
      <c r="D4108">
        <v>10201</v>
      </c>
      <c r="E4108" s="1">
        <v>3374</v>
      </c>
    </row>
    <row r="4109" spans="1:5" x14ac:dyDescent="0.25">
      <c r="A4109" t="s">
        <v>7225</v>
      </c>
      <c r="B4109" t="s">
        <v>7226</v>
      </c>
      <c r="C4109" t="s">
        <v>8</v>
      </c>
      <c r="D4109">
        <v>1839</v>
      </c>
      <c r="E4109" s="1">
        <v>3374</v>
      </c>
    </row>
    <row r="4110" spans="1:5" x14ac:dyDescent="0.25">
      <c r="A4110" t="s">
        <v>7227</v>
      </c>
      <c r="B4110" t="s">
        <v>7228</v>
      </c>
      <c r="C4110" t="s">
        <v>8</v>
      </c>
      <c r="D4110">
        <v>2217</v>
      </c>
      <c r="E4110" s="1">
        <v>3373</v>
      </c>
    </row>
    <row r="4111" spans="1:5" x14ac:dyDescent="0.25">
      <c r="A4111" t="s">
        <v>7229</v>
      </c>
      <c r="B4111" t="s">
        <v>7230</v>
      </c>
      <c r="C4111" t="s">
        <v>8</v>
      </c>
      <c r="D4111">
        <v>1749</v>
      </c>
      <c r="E4111" s="1">
        <v>3373</v>
      </c>
    </row>
    <row r="4112" spans="1:5" x14ac:dyDescent="0.25">
      <c r="A4112" t="s">
        <v>7231</v>
      </c>
      <c r="B4112" t="s">
        <v>7232</v>
      </c>
      <c r="C4112" t="s">
        <v>8</v>
      </c>
      <c r="D4112">
        <v>4838</v>
      </c>
      <c r="E4112" s="1">
        <v>3373</v>
      </c>
    </row>
    <row r="4113" spans="1:5" x14ac:dyDescent="0.25">
      <c r="A4113" t="s">
        <v>7233</v>
      </c>
      <c r="B4113" t="s">
        <v>7234</v>
      </c>
      <c r="C4113" t="s">
        <v>21</v>
      </c>
      <c r="D4113">
        <v>16433</v>
      </c>
      <c r="E4113" s="1">
        <v>3372</v>
      </c>
    </row>
    <row r="4114" spans="1:5" x14ac:dyDescent="0.25">
      <c r="A4114" t="s">
        <v>7235</v>
      </c>
      <c r="B4114" t="s">
        <v>6647</v>
      </c>
      <c r="C4114" t="s">
        <v>8</v>
      </c>
      <c r="D4114">
        <v>366</v>
      </c>
      <c r="E4114" s="1">
        <v>3372</v>
      </c>
    </row>
    <row r="4115" spans="1:5" x14ac:dyDescent="0.25">
      <c r="A4115" t="s">
        <v>7236</v>
      </c>
      <c r="B4115" t="s">
        <v>7237</v>
      </c>
      <c r="C4115" t="s">
        <v>8</v>
      </c>
      <c r="D4115">
        <v>4045</v>
      </c>
      <c r="E4115" s="1">
        <v>3372</v>
      </c>
    </row>
    <row r="4116" spans="1:5" x14ac:dyDescent="0.25">
      <c r="A4116" t="s">
        <v>7238</v>
      </c>
      <c r="B4116" t="s">
        <v>7239</v>
      </c>
      <c r="C4116" t="s">
        <v>8</v>
      </c>
      <c r="D4116">
        <v>1122</v>
      </c>
      <c r="E4116" s="1">
        <v>3371</v>
      </c>
    </row>
    <row r="4117" spans="1:5" hidden="1" x14ac:dyDescent="0.25">
      <c r="A4117" t="s">
        <v>7240</v>
      </c>
    </row>
    <row r="4118" spans="1:5" hidden="1" x14ac:dyDescent="0.25">
      <c r="A4118" t="s">
        <v>7241</v>
      </c>
      <c r="B4118" t="s">
        <v>4655</v>
      </c>
      <c r="C4118" t="s">
        <v>8</v>
      </c>
      <c r="E4118" s="1">
        <v>3371</v>
      </c>
    </row>
    <row r="4119" spans="1:5" x14ac:dyDescent="0.25">
      <c r="A4119" t="s">
        <v>7242</v>
      </c>
      <c r="B4119" t="s">
        <v>7243</v>
      </c>
      <c r="C4119" t="s">
        <v>8</v>
      </c>
      <c r="D4119">
        <v>36</v>
      </c>
      <c r="E4119" s="1">
        <v>3371</v>
      </c>
    </row>
    <row r="4120" spans="1:5" x14ac:dyDescent="0.25">
      <c r="A4120" t="s">
        <v>7244</v>
      </c>
      <c r="B4120" t="s">
        <v>6693</v>
      </c>
      <c r="C4120" t="s">
        <v>8</v>
      </c>
      <c r="D4120">
        <v>781</v>
      </c>
      <c r="E4120" t="s">
        <v>7245</v>
      </c>
    </row>
    <row r="4121" spans="1:5" hidden="1" x14ac:dyDescent="0.25">
      <c r="A4121" t="s">
        <v>7246</v>
      </c>
    </row>
    <row r="4122" spans="1:5" x14ac:dyDescent="0.25">
      <c r="A4122" t="s">
        <v>7247</v>
      </c>
      <c r="B4122" t="s">
        <v>7248</v>
      </c>
      <c r="C4122" t="s">
        <v>8</v>
      </c>
      <c r="D4122">
        <v>16</v>
      </c>
      <c r="E4122" t="s">
        <v>7245</v>
      </c>
    </row>
    <row r="4123" spans="1:5" x14ac:dyDescent="0.25">
      <c r="A4123" t="s">
        <v>7249</v>
      </c>
      <c r="B4123" t="s">
        <v>7250</v>
      </c>
      <c r="C4123" t="s">
        <v>655</v>
      </c>
      <c r="D4123">
        <v>167</v>
      </c>
      <c r="E4123" t="s">
        <v>7245</v>
      </c>
    </row>
    <row r="4124" spans="1:5" x14ac:dyDescent="0.25">
      <c r="A4124" t="s">
        <v>7251</v>
      </c>
      <c r="B4124" t="s">
        <v>7252</v>
      </c>
      <c r="C4124" t="s">
        <v>8</v>
      </c>
      <c r="D4124">
        <v>7897</v>
      </c>
      <c r="E4124" t="s">
        <v>7245</v>
      </c>
    </row>
    <row r="4125" spans="1:5" x14ac:dyDescent="0.25">
      <c r="A4125" t="s">
        <v>7253</v>
      </c>
      <c r="B4125" t="s">
        <v>1406</v>
      </c>
      <c r="C4125" t="s">
        <v>8</v>
      </c>
      <c r="D4125">
        <v>11047</v>
      </c>
      <c r="E4125" s="1">
        <v>3369</v>
      </c>
    </row>
    <row r="4126" spans="1:5" x14ac:dyDescent="0.25">
      <c r="A4126" t="s">
        <v>7254</v>
      </c>
      <c r="B4126" t="s">
        <v>7255</v>
      </c>
      <c r="C4126" t="s">
        <v>8</v>
      </c>
      <c r="D4126">
        <v>126</v>
      </c>
      <c r="E4126" s="1">
        <v>3369</v>
      </c>
    </row>
    <row r="4127" spans="1:5" x14ac:dyDescent="0.25">
      <c r="A4127" t="s">
        <v>7256</v>
      </c>
      <c r="B4127" t="s">
        <v>7257</v>
      </c>
      <c r="C4127" t="s">
        <v>60</v>
      </c>
      <c r="D4127">
        <v>2017</v>
      </c>
      <c r="E4127" s="1">
        <v>3367</v>
      </c>
    </row>
    <row r="4128" spans="1:5" x14ac:dyDescent="0.25">
      <c r="A4128" t="s">
        <v>7258</v>
      </c>
      <c r="B4128" t="s">
        <v>3242</v>
      </c>
      <c r="C4128" t="s">
        <v>8</v>
      </c>
      <c r="D4128">
        <v>1035</v>
      </c>
      <c r="E4128" s="1">
        <v>3369</v>
      </c>
    </row>
    <row r="4129" spans="1:5" x14ac:dyDescent="0.25">
      <c r="A4129" t="s">
        <v>7259</v>
      </c>
      <c r="B4129" t="s">
        <v>7260</v>
      </c>
      <c r="C4129" t="s">
        <v>8</v>
      </c>
      <c r="D4129">
        <v>22</v>
      </c>
      <c r="E4129" s="1">
        <v>3369</v>
      </c>
    </row>
    <row r="4130" spans="1:5" x14ac:dyDescent="0.25">
      <c r="A4130" t="s">
        <v>7261</v>
      </c>
      <c r="B4130" t="s">
        <v>7262</v>
      </c>
      <c r="C4130" t="s">
        <v>8</v>
      </c>
      <c r="D4130">
        <v>6786</v>
      </c>
      <c r="E4130" s="1">
        <v>3368</v>
      </c>
    </row>
    <row r="4131" spans="1:5" x14ac:dyDescent="0.25">
      <c r="A4131" t="s">
        <v>7263</v>
      </c>
      <c r="B4131" t="s">
        <v>7264</v>
      </c>
      <c r="C4131" t="s">
        <v>8</v>
      </c>
      <c r="D4131">
        <v>1763</v>
      </c>
      <c r="E4131" s="1">
        <v>3368</v>
      </c>
    </row>
    <row r="4132" spans="1:5" x14ac:dyDescent="0.25">
      <c r="A4132" t="s">
        <v>7265</v>
      </c>
      <c r="B4132" t="s">
        <v>7266</v>
      </c>
      <c r="C4132" t="s">
        <v>8</v>
      </c>
      <c r="D4132">
        <v>242</v>
      </c>
      <c r="E4132" s="1">
        <v>3368</v>
      </c>
    </row>
    <row r="4133" spans="1:5" x14ac:dyDescent="0.25">
      <c r="A4133" t="s">
        <v>7267</v>
      </c>
      <c r="B4133" t="s">
        <v>7268</v>
      </c>
      <c r="C4133" t="s">
        <v>8</v>
      </c>
      <c r="D4133">
        <v>42</v>
      </c>
      <c r="E4133" s="1">
        <v>3368</v>
      </c>
    </row>
    <row r="4134" spans="1:5" x14ac:dyDescent="0.25">
      <c r="A4134" t="s">
        <v>7269</v>
      </c>
      <c r="B4134" t="s">
        <v>7270</v>
      </c>
      <c r="C4134" t="s">
        <v>8</v>
      </c>
      <c r="D4134">
        <v>46</v>
      </c>
      <c r="E4134" s="1">
        <v>3368</v>
      </c>
    </row>
    <row r="4135" spans="1:5" x14ac:dyDescent="0.25">
      <c r="A4135" t="s">
        <v>7271</v>
      </c>
      <c r="B4135" t="s">
        <v>7272</v>
      </c>
      <c r="C4135" t="s">
        <v>8</v>
      </c>
      <c r="D4135">
        <v>71</v>
      </c>
      <c r="E4135" s="1">
        <v>3367</v>
      </c>
    </row>
    <row r="4136" spans="1:5" x14ac:dyDescent="0.25">
      <c r="A4136" t="s">
        <v>7273</v>
      </c>
      <c r="B4136" t="s">
        <v>7274</v>
      </c>
      <c r="C4136" t="s">
        <v>8</v>
      </c>
      <c r="D4136">
        <v>34</v>
      </c>
      <c r="E4136" s="1">
        <v>3367</v>
      </c>
    </row>
    <row r="4137" spans="1:5" x14ac:dyDescent="0.25">
      <c r="A4137" t="s">
        <v>7275</v>
      </c>
      <c r="B4137" t="s">
        <v>7276</v>
      </c>
      <c r="C4137" t="s">
        <v>8</v>
      </c>
      <c r="D4137">
        <v>298</v>
      </c>
      <c r="E4137" s="1">
        <v>3366</v>
      </c>
    </row>
    <row r="4138" spans="1:5" x14ac:dyDescent="0.25">
      <c r="A4138" t="s">
        <v>7277</v>
      </c>
      <c r="B4138" t="s">
        <v>7278</v>
      </c>
      <c r="C4138" t="s">
        <v>8</v>
      </c>
      <c r="D4138">
        <v>1882</v>
      </c>
      <c r="E4138" s="1">
        <v>3366</v>
      </c>
    </row>
    <row r="4139" spans="1:5" x14ac:dyDescent="0.25">
      <c r="A4139" t="s">
        <v>7279</v>
      </c>
      <c r="B4139" t="s">
        <v>7280</v>
      </c>
      <c r="C4139" t="s">
        <v>8</v>
      </c>
      <c r="D4139">
        <v>24</v>
      </c>
      <c r="E4139" s="1">
        <v>3075</v>
      </c>
    </row>
    <row r="4140" spans="1:5" x14ac:dyDescent="0.25">
      <c r="A4140" t="s">
        <v>7281</v>
      </c>
      <c r="B4140" t="s">
        <v>6879</v>
      </c>
      <c r="C4140" t="s">
        <v>21</v>
      </c>
      <c r="D4140">
        <v>7462</v>
      </c>
      <c r="E4140" s="1">
        <v>3366</v>
      </c>
    </row>
    <row r="4141" spans="1:5" x14ac:dyDescent="0.25">
      <c r="A4141" t="s">
        <v>7282</v>
      </c>
      <c r="B4141" t="s">
        <v>7283</v>
      </c>
      <c r="C4141" t="s">
        <v>8</v>
      </c>
      <c r="D4141">
        <v>788</v>
      </c>
      <c r="E4141" s="1">
        <v>3366</v>
      </c>
    </row>
    <row r="4142" spans="1:5" x14ac:dyDescent="0.25">
      <c r="A4142" t="s">
        <v>7284</v>
      </c>
      <c r="B4142" t="s">
        <v>7285</v>
      </c>
      <c r="C4142" t="s">
        <v>8</v>
      </c>
      <c r="D4142">
        <v>411</v>
      </c>
      <c r="E4142" s="1">
        <v>3365</v>
      </c>
    </row>
    <row r="4143" spans="1:5" x14ac:dyDescent="0.25">
      <c r="A4143" t="s">
        <v>7286</v>
      </c>
      <c r="B4143" t="s">
        <v>7287</v>
      </c>
      <c r="C4143" t="s">
        <v>8</v>
      </c>
      <c r="D4143">
        <v>19</v>
      </c>
      <c r="E4143" s="1">
        <v>3365</v>
      </c>
    </row>
    <row r="4144" spans="1:5" x14ac:dyDescent="0.25">
      <c r="A4144" t="s">
        <v>7288</v>
      </c>
      <c r="B4144" t="s">
        <v>7289</v>
      </c>
      <c r="C4144" t="s">
        <v>8</v>
      </c>
      <c r="D4144">
        <v>1775</v>
      </c>
      <c r="E4144" s="1">
        <v>3367</v>
      </c>
    </row>
    <row r="4145" spans="1:5" x14ac:dyDescent="0.25">
      <c r="A4145" t="s">
        <v>7290</v>
      </c>
      <c r="B4145" t="s">
        <v>7291</v>
      </c>
      <c r="C4145" t="s">
        <v>8</v>
      </c>
      <c r="D4145">
        <v>83</v>
      </c>
      <c r="E4145" s="1">
        <v>3365</v>
      </c>
    </row>
    <row r="4146" spans="1:5" x14ac:dyDescent="0.25">
      <c r="A4146" t="s">
        <v>7292</v>
      </c>
      <c r="B4146" t="s">
        <v>7293</v>
      </c>
      <c r="C4146" t="s">
        <v>8</v>
      </c>
      <c r="D4146">
        <v>3430</v>
      </c>
      <c r="E4146" s="1">
        <v>3365</v>
      </c>
    </row>
    <row r="4147" spans="1:5" x14ac:dyDescent="0.25">
      <c r="A4147" t="s">
        <v>7294</v>
      </c>
      <c r="B4147" t="s">
        <v>7295</v>
      </c>
      <c r="C4147" t="s">
        <v>8</v>
      </c>
      <c r="D4147">
        <v>499</v>
      </c>
      <c r="E4147" s="1">
        <v>3365</v>
      </c>
    </row>
    <row r="4148" spans="1:5" x14ac:dyDescent="0.25">
      <c r="A4148" t="s">
        <v>7296</v>
      </c>
      <c r="B4148" t="s">
        <v>7297</v>
      </c>
      <c r="C4148" t="s">
        <v>8</v>
      </c>
      <c r="D4148">
        <v>2027</v>
      </c>
      <c r="E4148" s="1">
        <v>3366</v>
      </c>
    </row>
    <row r="4149" spans="1:5" x14ac:dyDescent="0.25">
      <c r="A4149" t="s">
        <v>7298</v>
      </c>
      <c r="B4149" t="s">
        <v>7299</v>
      </c>
      <c r="C4149" t="s">
        <v>8</v>
      </c>
      <c r="D4149">
        <v>1695</v>
      </c>
      <c r="E4149" s="1">
        <v>3366</v>
      </c>
    </row>
    <row r="4150" spans="1:5" x14ac:dyDescent="0.25">
      <c r="A4150" t="s">
        <v>7300</v>
      </c>
      <c r="B4150" t="s">
        <v>7301</v>
      </c>
      <c r="C4150" t="s">
        <v>8</v>
      </c>
      <c r="D4150">
        <v>222</v>
      </c>
      <c r="E4150" s="1">
        <v>3359</v>
      </c>
    </row>
    <row r="4151" spans="1:5" x14ac:dyDescent="0.25">
      <c r="A4151" t="s">
        <v>7302</v>
      </c>
      <c r="B4151" t="s">
        <v>7303</v>
      </c>
      <c r="C4151" t="s">
        <v>8</v>
      </c>
      <c r="D4151">
        <v>148</v>
      </c>
      <c r="E4151" s="1">
        <v>3364</v>
      </c>
    </row>
    <row r="4152" spans="1:5" hidden="1" x14ac:dyDescent="0.25">
      <c r="A4152" t="s">
        <v>7304</v>
      </c>
    </row>
    <row r="4153" spans="1:5" x14ac:dyDescent="0.25">
      <c r="A4153" t="s">
        <v>7305</v>
      </c>
      <c r="B4153" t="s">
        <v>7306</v>
      </c>
      <c r="C4153" t="s">
        <v>8</v>
      </c>
      <c r="D4153">
        <v>372</v>
      </c>
      <c r="E4153" s="1">
        <v>3367</v>
      </c>
    </row>
    <row r="4154" spans="1:5" x14ac:dyDescent="0.25">
      <c r="A4154" t="s">
        <v>7307</v>
      </c>
      <c r="B4154" t="s">
        <v>7308</v>
      </c>
      <c r="C4154" t="s">
        <v>8</v>
      </c>
      <c r="D4154">
        <v>286</v>
      </c>
      <c r="E4154" s="1">
        <v>3363</v>
      </c>
    </row>
    <row r="4155" spans="1:5" x14ac:dyDescent="0.25">
      <c r="A4155" t="s">
        <v>7309</v>
      </c>
      <c r="B4155" t="s">
        <v>7310</v>
      </c>
      <c r="C4155" t="s">
        <v>8</v>
      </c>
      <c r="D4155">
        <v>2422</v>
      </c>
      <c r="E4155" s="1">
        <v>3359</v>
      </c>
    </row>
    <row r="4156" spans="1:5" x14ac:dyDescent="0.25">
      <c r="A4156" t="s">
        <v>7311</v>
      </c>
      <c r="B4156" t="s">
        <v>7312</v>
      </c>
      <c r="C4156" t="s">
        <v>560</v>
      </c>
      <c r="D4156">
        <v>15142</v>
      </c>
      <c r="E4156" s="1">
        <v>3363</v>
      </c>
    </row>
    <row r="4157" spans="1:5" x14ac:dyDescent="0.25">
      <c r="A4157" t="s">
        <v>7313</v>
      </c>
      <c r="B4157" t="s">
        <v>7314</v>
      </c>
      <c r="C4157" t="s">
        <v>7315</v>
      </c>
      <c r="D4157">
        <v>2576</v>
      </c>
      <c r="E4157" s="1">
        <v>3363</v>
      </c>
    </row>
    <row r="4158" spans="1:5" x14ac:dyDescent="0.25">
      <c r="A4158" t="s">
        <v>7316</v>
      </c>
      <c r="B4158" t="s">
        <v>7317</v>
      </c>
      <c r="C4158" t="s">
        <v>8</v>
      </c>
      <c r="D4158">
        <v>117</v>
      </c>
      <c r="E4158" s="1">
        <v>3363</v>
      </c>
    </row>
    <row r="4159" spans="1:5" hidden="1" x14ac:dyDescent="0.25">
      <c r="A4159" t="s">
        <v>7318</v>
      </c>
    </row>
    <row r="4160" spans="1:5" x14ac:dyDescent="0.25">
      <c r="A4160" t="s">
        <v>7319</v>
      </c>
      <c r="B4160" t="s">
        <v>1228</v>
      </c>
      <c r="C4160" t="s">
        <v>8</v>
      </c>
      <c r="D4160">
        <v>71</v>
      </c>
      <c r="E4160" s="1">
        <v>3362</v>
      </c>
    </row>
    <row r="4161" spans="1:5" x14ac:dyDescent="0.25">
      <c r="A4161" t="s">
        <v>7320</v>
      </c>
      <c r="B4161" t="s">
        <v>7321</v>
      </c>
      <c r="C4161" t="s">
        <v>8</v>
      </c>
      <c r="D4161">
        <v>1668</v>
      </c>
      <c r="E4161" s="1">
        <v>3362</v>
      </c>
    </row>
    <row r="4162" spans="1:5" hidden="1" x14ac:dyDescent="0.25">
      <c r="A4162" t="s">
        <v>7322</v>
      </c>
    </row>
    <row r="4163" spans="1:5" x14ac:dyDescent="0.25">
      <c r="A4163" t="s">
        <v>7323</v>
      </c>
      <c r="B4163" t="s">
        <v>7324</v>
      </c>
      <c r="C4163" t="s">
        <v>8</v>
      </c>
      <c r="D4163">
        <v>85</v>
      </c>
      <c r="E4163" s="1">
        <v>3338</v>
      </c>
    </row>
    <row r="4164" spans="1:5" hidden="1" x14ac:dyDescent="0.25">
      <c r="A4164" t="s">
        <v>7325</v>
      </c>
    </row>
    <row r="4165" spans="1:5" x14ac:dyDescent="0.25">
      <c r="A4165" t="s">
        <v>7326</v>
      </c>
      <c r="B4165" t="s">
        <v>7327</v>
      </c>
      <c r="C4165" t="s">
        <v>8</v>
      </c>
      <c r="D4165">
        <v>20</v>
      </c>
      <c r="E4165" s="1">
        <v>3362</v>
      </c>
    </row>
    <row r="4166" spans="1:5" x14ac:dyDescent="0.25">
      <c r="A4166" t="s">
        <v>7328</v>
      </c>
      <c r="B4166" t="s">
        <v>7329</v>
      </c>
      <c r="C4166" t="s">
        <v>8</v>
      </c>
      <c r="D4166">
        <v>585</v>
      </c>
      <c r="E4166" s="1">
        <v>3361</v>
      </c>
    </row>
    <row r="4167" spans="1:5" x14ac:dyDescent="0.25">
      <c r="A4167" t="s">
        <v>7330</v>
      </c>
      <c r="B4167" t="s">
        <v>7331</v>
      </c>
      <c r="C4167" t="s">
        <v>8</v>
      </c>
      <c r="D4167">
        <v>664</v>
      </c>
      <c r="E4167" s="1">
        <v>3361</v>
      </c>
    </row>
    <row r="4168" spans="1:5" x14ac:dyDescent="0.25">
      <c r="A4168" t="s">
        <v>7332</v>
      </c>
      <c r="B4168" t="s">
        <v>7333</v>
      </c>
      <c r="C4168" t="s">
        <v>8</v>
      </c>
      <c r="D4168">
        <v>1069</v>
      </c>
      <c r="E4168" s="1">
        <v>3361</v>
      </c>
    </row>
    <row r="4169" spans="1:5" x14ac:dyDescent="0.25">
      <c r="A4169" t="s">
        <v>7334</v>
      </c>
      <c r="B4169" t="s">
        <v>2768</v>
      </c>
      <c r="C4169" t="s">
        <v>8</v>
      </c>
      <c r="D4169">
        <v>80</v>
      </c>
      <c r="E4169" s="1">
        <v>3361</v>
      </c>
    </row>
    <row r="4170" spans="1:5" x14ac:dyDescent="0.25">
      <c r="A4170" t="s">
        <v>7335</v>
      </c>
      <c r="B4170" t="s">
        <v>7336</v>
      </c>
      <c r="C4170" t="s">
        <v>8</v>
      </c>
      <c r="D4170">
        <v>8805</v>
      </c>
      <c r="E4170" s="1">
        <v>3361</v>
      </c>
    </row>
    <row r="4171" spans="1:5" x14ac:dyDescent="0.25">
      <c r="A4171" t="s">
        <v>7337</v>
      </c>
      <c r="B4171" t="s">
        <v>7338</v>
      </c>
      <c r="C4171" t="s">
        <v>8</v>
      </c>
      <c r="D4171">
        <v>6030</v>
      </c>
      <c r="E4171" t="s">
        <v>7339</v>
      </c>
    </row>
    <row r="4172" spans="1:5" x14ac:dyDescent="0.25">
      <c r="A4172" t="s">
        <v>7340</v>
      </c>
      <c r="B4172" t="s">
        <v>7341</v>
      </c>
      <c r="C4172" t="s">
        <v>8</v>
      </c>
      <c r="D4172">
        <v>789</v>
      </c>
      <c r="E4172" t="s">
        <v>7339</v>
      </c>
    </row>
    <row r="4173" spans="1:5" x14ac:dyDescent="0.25">
      <c r="A4173" t="s">
        <v>7342</v>
      </c>
      <c r="B4173" t="s">
        <v>7343</v>
      </c>
      <c r="C4173" t="s">
        <v>8</v>
      </c>
      <c r="D4173">
        <v>1475</v>
      </c>
      <c r="E4173" t="s">
        <v>7339</v>
      </c>
    </row>
    <row r="4174" spans="1:5" x14ac:dyDescent="0.25">
      <c r="A4174" t="s">
        <v>7344</v>
      </c>
      <c r="B4174" t="s">
        <v>7345</v>
      </c>
      <c r="C4174" t="s">
        <v>8</v>
      </c>
      <c r="D4174">
        <v>1846</v>
      </c>
      <c r="E4174" s="1">
        <v>3362</v>
      </c>
    </row>
    <row r="4175" spans="1:5" x14ac:dyDescent="0.25">
      <c r="A4175" t="s">
        <v>7346</v>
      </c>
      <c r="B4175" t="s">
        <v>3031</v>
      </c>
      <c r="C4175" t="s">
        <v>8</v>
      </c>
      <c r="D4175">
        <v>801</v>
      </c>
      <c r="E4175" t="s">
        <v>7339</v>
      </c>
    </row>
    <row r="4176" spans="1:5" x14ac:dyDescent="0.25">
      <c r="A4176" t="s">
        <v>7347</v>
      </c>
      <c r="B4176" t="s">
        <v>7348</v>
      </c>
      <c r="C4176" t="s">
        <v>8</v>
      </c>
      <c r="D4176">
        <v>8230</v>
      </c>
      <c r="E4176" s="1">
        <v>3359</v>
      </c>
    </row>
    <row r="4177" spans="1:5" x14ac:dyDescent="0.25">
      <c r="A4177" t="s">
        <v>7349</v>
      </c>
      <c r="B4177" t="s">
        <v>7350</v>
      </c>
      <c r="C4177" t="s">
        <v>560</v>
      </c>
      <c r="D4177">
        <v>1789</v>
      </c>
      <c r="E4177" s="1">
        <v>3359</v>
      </c>
    </row>
    <row r="4178" spans="1:5" x14ac:dyDescent="0.25">
      <c r="A4178" t="s">
        <v>7351</v>
      </c>
      <c r="B4178" t="s">
        <v>7352</v>
      </c>
      <c r="C4178" t="s">
        <v>8</v>
      </c>
      <c r="D4178">
        <v>45</v>
      </c>
      <c r="E4178" s="1">
        <v>3358</v>
      </c>
    </row>
    <row r="4179" spans="1:5" x14ac:dyDescent="0.25">
      <c r="A4179" t="s">
        <v>7353</v>
      </c>
      <c r="B4179" t="s">
        <v>7314</v>
      </c>
      <c r="C4179" t="s">
        <v>88</v>
      </c>
      <c r="D4179">
        <v>1066</v>
      </c>
      <c r="E4179" s="1">
        <v>3358</v>
      </c>
    </row>
    <row r="4180" spans="1:5" x14ac:dyDescent="0.25">
      <c r="A4180" t="s">
        <v>7354</v>
      </c>
      <c r="B4180" t="s">
        <v>2886</v>
      </c>
      <c r="C4180" t="s">
        <v>8</v>
      </c>
      <c r="D4180">
        <v>1074</v>
      </c>
      <c r="E4180" s="1">
        <v>3358</v>
      </c>
    </row>
    <row r="4181" spans="1:5" x14ac:dyDescent="0.25">
      <c r="A4181" t="s">
        <v>7355</v>
      </c>
      <c r="B4181" t="s">
        <v>7356</v>
      </c>
      <c r="C4181" t="s">
        <v>8</v>
      </c>
      <c r="D4181">
        <v>482</v>
      </c>
      <c r="E4181" s="1">
        <v>3358</v>
      </c>
    </row>
    <row r="4182" spans="1:5" x14ac:dyDescent="0.25">
      <c r="A4182" t="s">
        <v>7357</v>
      </c>
      <c r="B4182" t="s">
        <v>7358</v>
      </c>
      <c r="C4182" t="s">
        <v>8</v>
      </c>
      <c r="D4182">
        <v>30</v>
      </c>
      <c r="E4182" s="1">
        <v>3357</v>
      </c>
    </row>
    <row r="4183" spans="1:5" x14ac:dyDescent="0.25">
      <c r="A4183" t="s">
        <v>7359</v>
      </c>
      <c r="B4183" t="s">
        <v>7360</v>
      </c>
      <c r="C4183" t="s">
        <v>8</v>
      </c>
      <c r="D4183">
        <v>3072</v>
      </c>
      <c r="E4183" s="1">
        <v>3358</v>
      </c>
    </row>
    <row r="4184" spans="1:5" x14ac:dyDescent="0.25">
      <c r="A4184" t="s">
        <v>7361</v>
      </c>
      <c r="B4184" t="s">
        <v>7362</v>
      </c>
      <c r="C4184" t="s">
        <v>8</v>
      </c>
      <c r="D4184">
        <v>48</v>
      </c>
      <c r="E4184" s="1">
        <v>3357</v>
      </c>
    </row>
    <row r="4185" spans="1:5" hidden="1" x14ac:dyDescent="0.25">
      <c r="A4185" t="s">
        <v>7363</v>
      </c>
    </row>
    <row r="4186" spans="1:5" x14ac:dyDescent="0.25">
      <c r="A4186" t="s">
        <v>7364</v>
      </c>
      <c r="B4186" t="s">
        <v>7365</v>
      </c>
      <c r="C4186" t="s">
        <v>8</v>
      </c>
      <c r="D4186">
        <v>19</v>
      </c>
      <c r="E4186" s="1">
        <v>3357</v>
      </c>
    </row>
    <row r="4187" spans="1:5" x14ac:dyDescent="0.25">
      <c r="A4187" t="s">
        <v>7366</v>
      </c>
      <c r="B4187" t="s">
        <v>7367</v>
      </c>
      <c r="C4187" t="s">
        <v>8</v>
      </c>
      <c r="D4187">
        <v>1162</v>
      </c>
      <c r="E4187" s="1">
        <v>3356</v>
      </c>
    </row>
    <row r="4188" spans="1:5" x14ac:dyDescent="0.25">
      <c r="A4188" t="s">
        <v>7368</v>
      </c>
      <c r="B4188" t="s">
        <v>7369</v>
      </c>
      <c r="C4188" t="s">
        <v>8</v>
      </c>
      <c r="D4188">
        <v>237</v>
      </c>
      <c r="E4188" s="1">
        <v>3318</v>
      </c>
    </row>
    <row r="4189" spans="1:5" x14ac:dyDescent="0.25">
      <c r="A4189" t="s">
        <v>7370</v>
      </c>
      <c r="B4189" t="s">
        <v>1228</v>
      </c>
      <c r="C4189" t="s">
        <v>8</v>
      </c>
      <c r="D4189">
        <v>348</v>
      </c>
      <c r="E4189" s="1">
        <v>3346</v>
      </c>
    </row>
    <row r="4190" spans="1:5" x14ac:dyDescent="0.25">
      <c r="A4190" t="s">
        <v>7371</v>
      </c>
      <c r="B4190" t="s">
        <v>7372</v>
      </c>
      <c r="C4190" t="s">
        <v>8</v>
      </c>
      <c r="D4190">
        <v>613</v>
      </c>
      <c r="E4190" s="1">
        <v>3356</v>
      </c>
    </row>
    <row r="4191" spans="1:5" x14ac:dyDescent="0.25">
      <c r="A4191" t="s">
        <v>7373</v>
      </c>
      <c r="B4191" t="s">
        <v>7374</v>
      </c>
      <c r="C4191" t="s">
        <v>8</v>
      </c>
      <c r="D4191">
        <v>3291</v>
      </c>
      <c r="E4191" s="1">
        <v>3356</v>
      </c>
    </row>
    <row r="4192" spans="1:5" x14ac:dyDescent="0.25">
      <c r="A4192" t="s">
        <v>7375</v>
      </c>
      <c r="B4192" t="s">
        <v>6158</v>
      </c>
      <c r="C4192" t="s">
        <v>8</v>
      </c>
      <c r="D4192">
        <v>85</v>
      </c>
      <c r="E4192" s="1">
        <v>3356</v>
      </c>
    </row>
    <row r="4193" spans="1:5" x14ac:dyDescent="0.25">
      <c r="A4193" t="s">
        <v>7376</v>
      </c>
      <c r="B4193" t="s">
        <v>7377</v>
      </c>
      <c r="C4193" t="s">
        <v>8</v>
      </c>
      <c r="D4193">
        <v>89</v>
      </c>
      <c r="E4193" s="1">
        <v>3355</v>
      </c>
    </row>
    <row r="4194" spans="1:5" x14ac:dyDescent="0.25">
      <c r="A4194" t="s">
        <v>7378</v>
      </c>
      <c r="B4194" t="s">
        <v>7379</v>
      </c>
      <c r="C4194" t="s">
        <v>8</v>
      </c>
      <c r="D4194">
        <v>8835</v>
      </c>
      <c r="E4194" s="1">
        <v>3355</v>
      </c>
    </row>
    <row r="4195" spans="1:5" x14ac:dyDescent="0.25">
      <c r="A4195" t="s">
        <v>7380</v>
      </c>
      <c r="B4195" t="s">
        <v>7381</v>
      </c>
      <c r="C4195" t="s">
        <v>8</v>
      </c>
      <c r="D4195">
        <v>5115</v>
      </c>
      <c r="E4195" s="1">
        <v>3355</v>
      </c>
    </row>
    <row r="4196" spans="1:5" x14ac:dyDescent="0.25">
      <c r="A4196" t="s">
        <v>7382</v>
      </c>
      <c r="B4196" t="s">
        <v>7383</v>
      </c>
      <c r="C4196" t="s">
        <v>560</v>
      </c>
      <c r="D4196">
        <v>2052</v>
      </c>
      <c r="E4196" s="1">
        <v>3356</v>
      </c>
    </row>
    <row r="4197" spans="1:5" x14ac:dyDescent="0.25">
      <c r="A4197" t="s">
        <v>7384</v>
      </c>
      <c r="B4197" t="s">
        <v>7385</v>
      </c>
      <c r="C4197" t="s">
        <v>21</v>
      </c>
      <c r="D4197">
        <v>73</v>
      </c>
      <c r="E4197" s="1">
        <v>3368</v>
      </c>
    </row>
    <row r="4198" spans="1:5" x14ac:dyDescent="0.25">
      <c r="A4198" t="s">
        <v>7386</v>
      </c>
      <c r="B4198" t="s">
        <v>7387</v>
      </c>
      <c r="C4198" t="s">
        <v>8</v>
      </c>
      <c r="D4198">
        <v>189</v>
      </c>
      <c r="E4198" s="1">
        <v>3355</v>
      </c>
    </row>
    <row r="4199" spans="1:5" x14ac:dyDescent="0.25">
      <c r="A4199" t="s">
        <v>7388</v>
      </c>
      <c r="B4199" t="s">
        <v>7389</v>
      </c>
      <c r="C4199" t="s">
        <v>91</v>
      </c>
      <c r="D4199">
        <v>15774</v>
      </c>
      <c r="E4199" s="1">
        <v>3354</v>
      </c>
    </row>
    <row r="4200" spans="1:5" x14ac:dyDescent="0.25">
      <c r="A4200" t="s">
        <v>7390</v>
      </c>
      <c r="B4200" t="s">
        <v>1228</v>
      </c>
      <c r="C4200" t="s">
        <v>8</v>
      </c>
      <c r="D4200">
        <v>64</v>
      </c>
      <c r="E4200" s="1">
        <v>3354</v>
      </c>
    </row>
    <row r="4201" spans="1:5" x14ac:dyDescent="0.25">
      <c r="A4201" t="s">
        <v>7391</v>
      </c>
      <c r="B4201" t="s">
        <v>7392</v>
      </c>
      <c r="C4201" t="s">
        <v>8</v>
      </c>
      <c r="D4201">
        <v>17</v>
      </c>
      <c r="E4201" s="1">
        <v>3354</v>
      </c>
    </row>
    <row r="4202" spans="1:5" hidden="1" x14ac:dyDescent="0.25">
      <c r="A4202" t="s">
        <v>7393</v>
      </c>
    </row>
    <row r="4203" spans="1:5" x14ac:dyDescent="0.25">
      <c r="A4203" t="s">
        <v>7394</v>
      </c>
      <c r="B4203" t="s">
        <v>7395</v>
      </c>
      <c r="C4203" t="s">
        <v>8</v>
      </c>
      <c r="D4203">
        <v>26</v>
      </c>
      <c r="E4203" s="1">
        <v>3354</v>
      </c>
    </row>
    <row r="4204" spans="1:5" hidden="1" x14ac:dyDescent="0.25">
      <c r="A4204" t="s">
        <v>7396</v>
      </c>
    </row>
    <row r="4205" spans="1:5" x14ac:dyDescent="0.25">
      <c r="A4205" t="s">
        <v>7397</v>
      </c>
      <c r="B4205" t="s">
        <v>7398</v>
      </c>
      <c r="C4205" t="s">
        <v>560</v>
      </c>
      <c r="D4205">
        <v>6295</v>
      </c>
      <c r="E4205" s="1">
        <v>3353</v>
      </c>
    </row>
    <row r="4206" spans="1:5" x14ac:dyDescent="0.25">
      <c r="A4206" t="s">
        <v>7399</v>
      </c>
      <c r="B4206" t="s">
        <v>7400</v>
      </c>
      <c r="C4206" t="s">
        <v>8</v>
      </c>
      <c r="D4206">
        <v>319</v>
      </c>
      <c r="E4206" s="1">
        <v>3353</v>
      </c>
    </row>
    <row r="4207" spans="1:5" x14ac:dyDescent="0.25">
      <c r="A4207" t="s">
        <v>7401</v>
      </c>
      <c r="B4207" t="s">
        <v>7402</v>
      </c>
      <c r="C4207" t="s">
        <v>8</v>
      </c>
      <c r="D4207">
        <v>104</v>
      </c>
      <c r="E4207" s="1">
        <v>3353</v>
      </c>
    </row>
    <row r="4208" spans="1:5" x14ac:dyDescent="0.25">
      <c r="A4208" t="s">
        <v>7403</v>
      </c>
      <c r="B4208" t="s">
        <v>7404</v>
      </c>
      <c r="C4208" t="s">
        <v>8</v>
      </c>
      <c r="D4208">
        <v>122</v>
      </c>
      <c r="E4208" s="1">
        <v>3352</v>
      </c>
    </row>
    <row r="4209" spans="1:5" x14ac:dyDescent="0.25">
      <c r="A4209" t="s">
        <v>7405</v>
      </c>
      <c r="B4209" t="s">
        <v>7406</v>
      </c>
      <c r="C4209" t="s">
        <v>8</v>
      </c>
      <c r="D4209">
        <v>3191</v>
      </c>
      <c r="E4209" s="1">
        <v>3353</v>
      </c>
    </row>
    <row r="4210" spans="1:5" x14ac:dyDescent="0.25">
      <c r="A4210" t="s">
        <v>7407</v>
      </c>
      <c r="B4210" t="s">
        <v>3947</v>
      </c>
      <c r="C4210" t="s">
        <v>8</v>
      </c>
      <c r="D4210">
        <v>128</v>
      </c>
      <c r="E4210" s="1">
        <v>3352</v>
      </c>
    </row>
    <row r="4211" spans="1:5" x14ac:dyDescent="0.25">
      <c r="A4211" t="s">
        <v>7408</v>
      </c>
      <c r="B4211" t="s">
        <v>6836</v>
      </c>
      <c r="C4211" t="s">
        <v>8</v>
      </c>
      <c r="D4211">
        <v>3789</v>
      </c>
      <c r="E4211" t="s">
        <v>7409</v>
      </c>
    </row>
    <row r="4212" spans="1:5" hidden="1" x14ac:dyDescent="0.25">
      <c r="A4212" t="s">
        <v>7410</v>
      </c>
    </row>
    <row r="4213" spans="1:5" x14ac:dyDescent="0.25">
      <c r="A4213" t="s">
        <v>7411</v>
      </c>
      <c r="B4213" t="s">
        <v>7412</v>
      </c>
      <c r="C4213" t="s">
        <v>8</v>
      </c>
      <c r="D4213">
        <v>10158</v>
      </c>
      <c r="E4213" s="1">
        <v>3352</v>
      </c>
    </row>
    <row r="4214" spans="1:5" hidden="1" x14ac:dyDescent="0.25">
      <c r="A4214" t="s">
        <v>7413</v>
      </c>
    </row>
    <row r="4215" spans="1:5" x14ac:dyDescent="0.25">
      <c r="A4215" t="s">
        <v>7414</v>
      </c>
      <c r="B4215" t="s">
        <v>7415</v>
      </c>
      <c r="C4215" t="s">
        <v>8</v>
      </c>
      <c r="D4215">
        <v>1203</v>
      </c>
      <c r="E4215" s="1">
        <v>3351</v>
      </c>
    </row>
    <row r="4216" spans="1:5" x14ac:dyDescent="0.25">
      <c r="A4216" t="s">
        <v>7416</v>
      </c>
      <c r="B4216" t="s">
        <v>7417</v>
      </c>
      <c r="C4216" t="s">
        <v>8</v>
      </c>
      <c r="D4216">
        <v>1994</v>
      </c>
      <c r="E4216" s="1">
        <v>3351</v>
      </c>
    </row>
    <row r="4217" spans="1:5" x14ac:dyDescent="0.25">
      <c r="A4217" t="s">
        <v>7418</v>
      </c>
      <c r="B4217" t="s">
        <v>7419</v>
      </c>
      <c r="C4217" t="s">
        <v>362</v>
      </c>
      <c r="D4217">
        <v>2313</v>
      </c>
      <c r="E4217" s="1">
        <v>3351</v>
      </c>
    </row>
    <row r="4218" spans="1:5" x14ac:dyDescent="0.25">
      <c r="A4218" t="s">
        <v>7420</v>
      </c>
      <c r="B4218" t="s">
        <v>7421</v>
      </c>
      <c r="C4218" t="s">
        <v>8</v>
      </c>
      <c r="D4218">
        <v>46</v>
      </c>
      <c r="E4218" t="s">
        <v>7409</v>
      </c>
    </row>
    <row r="4219" spans="1:5" x14ac:dyDescent="0.25">
      <c r="A4219" t="s">
        <v>7422</v>
      </c>
      <c r="B4219" t="s">
        <v>5519</v>
      </c>
      <c r="C4219" t="s">
        <v>8</v>
      </c>
      <c r="D4219">
        <v>940</v>
      </c>
      <c r="E4219" s="1">
        <v>3349</v>
      </c>
    </row>
    <row r="4220" spans="1:5" x14ac:dyDescent="0.25">
      <c r="A4220" t="s">
        <v>7423</v>
      </c>
      <c r="B4220" t="s">
        <v>7424</v>
      </c>
      <c r="C4220" t="s">
        <v>8</v>
      </c>
      <c r="D4220">
        <v>5439</v>
      </c>
      <c r="E4220" t="s">
        <v>7409</v>
      </c>
    </row>
    <row r="4221" spans="1:5" x14ac:dyDescent="0.25">
      <c r="A4221" t="s">
        <v>7425</v>
      </c>
      <c r="B4221" t="s">
        <v>7426</v>
      </c>
      <c r="C4221" t="s">
        <v>8</v>
      </c>
      <c r="D4221">
        <v>3688</v>
      </c>
      <c r="E4221" s="1">
        <v>3349</v>
      </c>
    </row>
    <row r="4222" spans="1:5" x14ac:dyDescent="0.25">
      <c r="A4222" t="s">
        <v>7427</v>
      </c>
      <c r="B4222" t="s">
        <v>7428</v>
      </c>
      <c r="C4222" t="s">
        <v>8</v>
      </c>
      <c r="D4222">
        <v>110</v>
      </c>
      <c r="E4222" t="s">
        <v>7409</v>
      </c>
    </row>
    <row r="4223" spans="1:5" x14ac:dyDescent="0.25">
      <c r="A4223" t="s">
        <v>7429</v>
      </c>
      <c r="B4223" t="s">
        <v>7430</v>
      </c>
      <c r="C4223" t="s">
        <v>8</v>
      </c>
      <c r="D4223">
        <v>18</v>
      </c>
      <c r="E4223" s="1">
        <v>3349</v>
      </c>
    </row>
    <row r="4224" spans="1:5" hidden="1" x14ac:dyDescent="0.25">
      <c r="A4224" t="s">
        <v>7431</v>
      </c>
    </row>
    <row r="4225" spans="1:5" x14ac:dyDescent="0.25">
      <c r="A4225" t="s">
        <v>7432</v>
      </c>
      <c r="B4225" t="s">
        <v>7433</v>
      </c>
      <c r="C4225" t="s">
        <v>8</v>
      </c>
      <c r="D4225">
        <v>89</v>
      </c>
      <c r="E4225" s="1">
        <v>3349</v>
      </c>
    </row>
    <row r="4226" spans="1:5" x14ac:dyDescent="0.25">
      <c r="A4226" t="s">
        <v>7434</v>
      </c>
      <c r="B4226" t="s">
        <v>7435</v>
      </c>
      <c r="C4226" t="s">
        <v>8</v>
      </c>
      <c r="D4226">
        <v>1614</v>
      </c>
      <c r="E4226" s="1">
        <v>3349</v>
      </c>
    </row>
    <row r="4227" spans="1:5" x14ac:dyDescent="0.25">
      <c r="A4227" t="s">
        <v>7436</v>
      </c>
      <c r="B4227" t="s">
        <v>7437</v>
      </c>
      <c r="C4227" t="s">
        <v>8</v>
      </c>
      <c r="D4227">
        <v>11362</v>
      </c>
      <c r="E4227" s="1">
        <v>3349</v>
      </c>
    </row>
    <row r="4228" spans="1:5" hidden="1" x14ac:dyDescent="0.25">
      <c r="A4228" t="s">
        <v>7438</v>
      </c>
    </row>
    <row r="4229" spans="1:5" x14ac:dyDescent="0.25">
      <c r="A4229" t="s">
        <v>7439</v>
      </c>
      <c r="B4229" t="s">
        <v>7440</v>
      </c>
      <c r="C4229" t="s">
        <v>8</v>
      </c>
      <c r="D4229">
        <v>5164</v>
      </c>
      <c r="E4229" s="1">
        <v>3348</v>
      </c>
    </row>
    <row r="4230" spans="1:5" x14ac:dyDescent="0.25">
      <c r="A4230" t="s">
        <v>7441</v>
      </c>
      <c r="B4230" t="s">
        <v>7442</v>
      </c>
      <c r="C4230" t="s">
        <v>8</v>
      </c>
      <c r="D4230">
        <v>725</v>
      </c>
      <c r="E4230" s="1">
        <v>3348</v>
      </c>
    </row>
    <row r="4231" spans="1:5" x14ac:dyDescent="0.25">
      <c r="A4231" t="s">
        <v>7443</v>
      </c>
      <c r="B4231" t="s">
        <v>7444</v>
      </c>
      <c r="C4231" t="s">
        <v>7445</v>
      </c>
      <c r="D4231">
        <v>2523</v>
      </c>
      <c r="E4231" s="1">
        <v>3348</v>
      </c>
    </row>
    <row r="4232" spans="1:5" x14ac:dyDescent="0.25">
      <c r="A4232" t="s">
        <v>7446</v>
      </c>
      <c r="B4232" t="s">
        <v>7447</v>
      </c>
      <c r="C4232" t="s">
        <v>8</v>
      </c>
      <c r="D4232">
        <v>1219</v>
      </c>
      <c r="E4232" s="1">
        <v>3347</v>
      </c>
    </row>
    <row r="4233" spans="1:5" x14ac:dyDescent="0.25">
      <c r="A4233" t="s">
        <v>7448</v>
      </c>
      <c r="B4233" t="s">
        <v>7449</v>
      </c>
      <c r="C4233" t="s">
        <v>8</v>
      </c>
      <c r="D4233">
        <v>1328</v>
      </c>
      <c r="E4233" s="1">
        <v>3347</v>
      </c>
    </row>
    <row r="4234" spans="1:5" x14ac:dyDescent="0.25">
      <c r="A4234" t="s">
        <v>7450</v>
      </c>
      <c r="B4234" t="s">
        <v>3492</v>
      </c>
      <c r="C4234" t="s">
        <v>8</v>
      </c>
      <c r="D4234">
        <v>3393</v>
      </c>
      <c r="E4234" s="1">
        <v>3347</v>
      </c>
    </row>
    <row r="4235" spans="1:5" x14ac:dyDescent="0.25">
      <c r="A4235" t="s">
        <v>7451</v>
      </c>
      <c r="B4235" t="s">
        <v>7452</v>
      </c>
      <c r="C4235" t="s">
        <v>8</v>
      </c>
      <c r="D4235">
        <v>128</v>
      </c>
      <c r="E4235" s="1">
        <v>3347</v>
      </c>
    </row>
    <row r="4236" spans="1:5" x14ac:dyDescent="0.25">
      <c r="A4236" t="s">
        <v>7453</v>
      </c>
      <c r="B4236" t="s">
        <v>7454</v>
      </c>
      <c r="C4236" t="s">
        <v>8</v>
      </c>
      <c r="D4236">
        <v>256</v>
      </c>
      <c r="E4236" t="s">
        <v>7409</v>
      </c>
    </row>
    <row r="4237" spans="1:5" x14ac:dyDescent="0.25">
      <c r="A4237" t="s">
        <v>7455</v>
      </c>
      <c r="B4237" t="s">
        <v>7456</v>
      </c>
      <c r="C4237" t="s">
        <v>8</v>
      </c>
      <c r="D4237">
        <v>1018</v>
      </c>
      <c r="E4237" s="1">
        <v>3346</v>
      </c>
    </row>
    <row r="4238" spans="1:5" x14ac:dyDescent="0.25">
      <c r="A4238" t="s">
        <v>7457</v>
      </c>
      <c r="B4238" t="s">
        <v>7458</v>
      </c>
      <c r="C4238" t="s">
        <v>8</v>
      </c>
      <c r="D4238">
        <v>114</v>
      </c>
      <c r="E4238" s="1">
        <v>3346</v>
      </c>
    </row>
    <row r="4239" spans="1:5" x14ac:dyDescent="0.25">
      <c r="A4239" t="s">
        <v>7459</v>
      </c>
      <c r="B4239" t="s">
        <v>7460</v>
      </c>
      <c r="C4239" t="s">
        <v>8</v>
      </c>
      <c r="D4239">
        <v>2287</v>
      </c>
      <c r="E4239" s="1">
        <v>3346</v>
      </c>
    </row>
    <row r="4240" spans="1:5" x14ac:dyDescent="0.25">
      <c r="A4240" t="s">
        <v>7461</v>
      </c>
      <c r="B4240" t="s">
        <v>7462</v>
      </c>
      <c r="C4240" t="s">
        <v>8</v>
      </c>
      <c r="D4240">
        <v>1649</v>
      </c>
      <c r="E4240" s="1">
        <v>3345</v>
      </c>
    </row>
    <row r="4241" spans="1:5" x14ac:dyDescent="0.25">
      <c r="A4241" t="s">
        <v>7463</v>
      </c>
      <c r="B4241" t="s">
        <v>7178</v>
      </c>
      <c r="C4241" t="s">
        <v>8</v>
      </c>
      <c r="D4241">
        <v>985</v>
      </c>
      <c r="E4241" s="1">
        <v>3345</v>
      </c>
    </row>
    <row r="4242" spans="1:5" x14ac:dyDescent="0.25">
      <c r="A4242" t="s">
        <v>7464</v>
      </c>
      <c r="B4242" t="s">
        <v>7465</v>
      </c>
      <c r="C4242" t="s">
        <v>8</v>
      </c>
      <c r="D4242">
        <v>132</v>
      </c>
      <c r="E4242" s="1">
        <v>3345</v>
      </c>
    </row>
    <row r="4243" spans="1:5" x14ac:dyDescent="0.25">
      <c r="A4243" t="s">
        <v>7466</v>
      </c>
      <c r="B4243" t="s">
        <v>7467</v>
      </c>
      <c r="C4243" t="s">
        <v>8</v>
      </c>
      <c r="D4243">
        <v>224</v>
      </c>
      <c r="E4243" s="1">
        <v>3345</v>
      </c>
    </row>
    <row r="4244" spans="1:5" x14ac:dyDescent="0.25">
      <c r="A4244" t="s">
        <v>7468</v>
      </c>
      <c r="B4244" t="s">
        <v>5684</v>
      </c>
      <c r="C4244" t="s">
        <v>8</v>
      </c>
      <c r="D4244">
        <v>32</v>
      </c>
      <c r="E4244" s="1">
        <v>3345</v>
      </c>
    </row>
    <row r="4245" spans="1:5" x14ac:dyDescent="0.25">
      <c r="A4245" t="s">
        <v>7469</v>
      </c>
      <c r="B4245" t="s">
        <v>7470</v>
      </c>
      <c r="C4245" t="s">
        <v>8</v>
      </c>
      <c r="D4245">
        <v>703</v>
      </c>
      <c r="E4245" s="1">
        <v>3344</v>
      </c>
    </row>
    <row r="4246" spans="1:5" x14ac:dyDescent="0.25">
      <c r="A4246" t="s">
        <v>7471</v>
      </c>
      <c r="B4246" t="s">
        <v>7472</v>
      </c>
      <c r="C4246" t="s">
        <v>8</v>
      </c>
      <c r="D4246">
        <v>131</v>
      </c>
      <c r="E4246" s="1">
        <v>3344</v>
      </c>
    </row>
    <row r="4247" spans="1:5" x14ac:dyDescent="0.25">
      <c r="A4247" t="s">
        <v>7473</v>
      </c>
      <c r="B4247" t="s">
        <v>7474</v>
      </c>
      <c r="C4247" t="s">
        <v>8</v>
      </c>
      <c r="D4247">
        <v>356</v>
      </c>
      <c r="E4247" s="1">
        <v>3327</v>
      </c>
    </row>
    <row r="4248" spans="1:5" x14ac:dyDescent="0.25">
      <c r="A4248" t="s">
        <v>7475</v>
      </c>
      <c r="B4248" t="s">
        <v>7476</v>
      </c>
      <c r="C4248" t="s">
        <v>8</v>
      </c>
      <c r="D4248">
        <v>37</v>
      </c>
      <c r="E4248" s="1">
        <v>3344</v>
      </c>
    </row>
    <row r="4249" spans="1:5" x14ac:dyDescent="0.25">
      <c r="A4249" t="s">
        <v>7477</v>
      </c>
      <c r="B4249" t="s">
        <v>7478</v>
      </c>
      <c r="C4249" t="s">
        <v>8</v>
      </c>
      <c r="D4249">
        <v>1543</v>
      </c>
      <c r="E4249" s="1">
        <v>3344</v>
      </c>
    </row>
    <row r="4250" spans="1:5" x14ac:dyDescent="0.25">
      <c r="A4250" t="s">
        <v>7479</v>
      </c>
      <c r="B4250" t="s">
        <v>7480</v>
      </c>
      <c r="C4250" t="s">
        <v>21</v>
      </c>
      <c r="D4250">
        <v>722</v>
      </c>
      <c r="E4250" s="1">
        <v>3343</v>
      </c>
    </row>
    <row r="4251" spans="1:5" x14ac:dyDescent="0.25">
      <c r="A4251" t="s">
        <v>7481</v>
      </c>
      <c r="B4251" t="s">
        <v>7482</v>
      </c>
      <c r="C4251" t="s">
        <v>8</v>
      </c>
      <c r="D4251">
        <v>520</v>
      </c>
      <c r="E4251" s="1">
        <v>3343</v>
      </c>
    </row>
    <row r="4252" spans="1:5" x14ac:dyDescent="0.25">
      <c r="A4252" t="s">
        <v>7483</v>
      </c>
      <c r="B4252" t="s">
        <v>7303</v>
      </c>
      <c r="C4252" t="s">
        <v>8</v>
      </c>
      <c r="D4252">
        <v>135</v>
      </c>
      <c r="E4252" s="1">
        <v>3343</v>
      </c>
    </row>
    <row r="4253" spans="1:5" hidden="1" x14ac:dyDescent="0.25">
      <c r="A4253" t="s">
        <v>7484</v>
      </c>
    </row>
    <row r="4254" spans="1:5" x14ac:dyDescent="0.25">
      <c r="A4254" t="s">
        <v>7485</v>
      </c>
      <c r="B4254" t="s">
        <v>7486</v>
      </c>
      <c r="C4254" t="s">
        <v>8</v>
      </c>
      <c r="D4254">
        <v>292</v>
      </c>
      <c r="E4254" s="1">
        <v>3342</v>
      </c>
    </row>
    <row r="4255" spans="1:5" x14ac:dyDescent="0.25">
      <c r="A4255" t="s">
        <v>7487</v>
      </c>
      <c r="B4255" t="s">
        <v>7488</v>
      </c>
      <c r="C4255" t="s">
        <v>8</v>
      </c>
      <c r="D4255">
        <v>3936</v>
      </c>
      <c r="E4255" s="1">
        <v>3342</v>
      </c>
    </row>
    <row r="4256" spans="1:5" x14ac:dyDescent="0.25">
      <c r="A4256" t="s">
        <v>7489</v>
      </c>
      <c r="B4256" t="s">
        <v>7490</v>
      </c>
      <c r="C4256" t="s">
        <v>8</v>
      </c>
      <c r="D4256">
        <v>19</v>
      </c>
      <c r="E4256" s="1">
        <v>3342</v>
      </c>
    </row>
    <row r="4257" spans="1:5" x14ac:dyDescent="0.25">
      <c r="A4257" t="s">
        <v>7491</v>
      </c>
      <c r="B4257" t="s">
        <v>8</v>
      </c>
      <c r="C4257" t="s">
        <v>8</v>
      </c>
      <c r="D4257">
        <v>98</v>
      </c>
      <c r="E4257" s="1">
        <v>3341</v>
      </c>
    </row>
    <row r="4258" spans="1:5" x14ac:dyDescent="0.25">
      <c r="A4258" t="s">
        <v>7492</v>
      </c>
      <c r="B4258" t="s">
        <v>7493</v>
      </c>
      <c r="C4258" t="s">
        <v>8</v>
      </c>
      <c r="D4258">
        <v>1395</v>
      </c>
      <c r="E4258" s="1">
        <v>3341</v>
      </c>
    </row>
    <row r="4259" spans="1:5" x14ac:dyDescent="0.25">
      <c r="A4259" t="s">
        <v>7494</v>
      </c>
      <c r="B4259" t="s">
        <v>7495</v>
      </c>
      <c r="C4259" t="s">
        <v>8</v>
      </c>
      <c r="D4259">
        <v>56</v>
      </c>
      <c r="E4259" s="1">
        <v>3341</v>
      </c>
    </row>
    <row r="4260" spans="1:5" x14ac:dyDescent="0.25">
      <c r="A4260" t="s">
        <v>7496</v>
      </c>
      <c r="B4260" t="s">
        <v>6647</v>
      </c>
      <c r="C4260" t="s">
        <v>8</v>
      </c>
      <c r="D4260">
        <v>126</v>
      </c>
      <c r="E4260" s="1">
        <v>3341</v>
      </c>
    </row>
    <row r="4261" spans="1:5" x14ac:dyDescent="0.25">
      <c r="A4261" t="s">
        <v>7497</v>
      </c>
      <c r="B4261" t="s">
        <v>7498</v>
      </c>
      <c r="C4261" t="s">
        <v>8</v>
      </c>
      <c r="D4261">
        <v>1270</v>
      </c>
      <c r="E4261" s="1">
        <v>3341</v>
      </c>
    </row>
    <row r="4262" spans="1:5" x14ac:dyDescent="0.25">
      <c r="A4262" t="s">
        <v>7499</v>
      </c>
      <c r="B4262" t="s">
        <v>8</v>
      </c>
      <c r="C4262" t="s">
        <v>8</v>
      </c>
      <c r="D4262">
        <v>137</v>
      </c>
      <c r="E4262" s="1">
        <v>3332</v>
      </c>
    </row>
    <row r="4263" spans="1:5" x14ac:dyDescent="0.25">
      <c r="A4263" t="s">
        <v>7500</v>
      </c>
      <c r="B4263" t="s">
        <v>7501</v>
      </c>
      <c r="C4263" t="s">
        <v>8</v>
      </c>
      <c r="D4263">
        <v>7019</v>
      </c>
      <c r="E4263" s="1">
        <v>3341</v>
      </c>
    </row>
    <row r="4264" spans="1:5" x14ac:dyDescent="0.25">
      <c r="A4264" t="s">
        <v>7502</v>
      </c>
      <c r="B4264" t="s">
        <v>7503</v>
      </c>
      <c r="C4264" t="s">
        <v>21</v>
      </c>
      <c r="D4264">
        <v>819</v>
      </c>
      <c r="E4264" s="1">
        <v>3328</v>
      </c>
    </row>
    <row r="4265" spans="1:5" hidden="1" x14ac:dyDescent="0.25">
      <c r="A4265" t="s">
        <v>7504</v>
      </c>
    </row>
    <row r="4266" spans="1:5" x14ac:dyDescent="0.25">
      <c r="A4266" t="s">
        <v>7505</v>
      </c>
      <c r="B4266" t="s">
        <v>7506</v>
      </c>
      <c r="C4266" t="s">
        <v>8</v>
      </c>
      <c r="D4266">
        <v>1761</v>
      </c>
      <c r="E4266" s="1">
        <v>3337</v>
      </c>
    </row>
    <row r="4267" spans="1:5" x14ac:dyDescent="0.25">
      <c r="A4267" t="s">
        <v>7507</v>
      </c>
      <c r="B4267" t="s">
        <v>7508</v>
      </c>
      <c r="C4267" t="s">
        <v>8</v>
      </c>
      <c r="D4267">
        <v>4358</v>
      </c>
      <c r="E4267" t="s">
        <v>7509</v>
      </c>
    </row>
    <row r="4268" spans="1:5" x14ac:dyDescent="0.25">
      <c r="A4268" t="s">
        <v>7510</v>
      </c>
      <c r="B4268" t="s">
        <v>7511</v>
      </c>
      <c r="C4268" t="s">
        <v>8</v>
      </c>
      <c r="D4268">
        <v>49</v>
      </c>
      <c r="E4268" t="s">
        <v>7509</v>
      </c>
    </row>
    <row r="4269" spans="1:5" x14ac:dyDescent="0.25">
      <c r="A4269" t="s">
        <v>7512</v>
      </c>
      <c r="B4269" t="s">
        <v>3920</v>
      </c>
      <c r="C4269" t="s">
        <v>8</v>
      </c>
      <c r="D4269">
        <v>134</v>
      </c>
      <c r="E4269" t="s">
        <v>7509</v>
      </c>
    </row>
    <row r="4270" spans="1:5" x14ac:dyDescent="0.25">
      <c r="A4270" t="s">
        <v>7513</v>
      </c>
      <c r="B4270" t="s">
        <v>7514</v>
      </c>
      <c r="C4270" t="s">
        <v>8</v>
      </c>
      <c r="D4270">
        <v>438</v>
      </c>
      <c r="E4270" s="1">
        <v>3339</v>
      </c>
    </row>
    <row r="4271" spans="1:5" x14ac:dyDescent="0.25">
      <c r="A4271" t="s">
        <v>7515</v>
      </c>
      <c r="B4271" t="s">
        <v>7516</v>
      </c>
      <c r="C4271" t="s">
        <v>8</v>
      </c>
      <c r="D4271">
        <v>323</v>
      </c>
      <c r="E4271" s="1">
        <v>3339</v>
      </c>
    </row>
    <row r="4272" spans="1:5" x14ac:dyDescent="0.25">
      <c r="A4272" t="s">
        <v>7517</v>
      </c>
      <c r="B4272" t="s">
        <v>7518</v>
      </c>
      <c r="C4272" t="s">
        <v>8</v>
      </c>
      <c r="D4272">
        <v>1569</v>
      </c>
      <c r="E4272" s="1">
        <v>3339</v>
      </c>
    </row>
    <row r="4273" spans="1:5" x14ac:dyDescent="0.25">
      <c r="A4273" t="s">
        <v>7519</v>
      </c>
      <c r="B4273" t="s">
        <v>7520</v>
      </c>
      <c r="C4273" t="s">
        <v>8</v>
      </c>
      <c r="D4273">
        <v>919</v>
      </c>
      <c r="E4273" s="1">
        <v>3339</v>
      </c>
    </row>
    <row r="4274" spans="1:5" x14ac:dyDescent="0.25">
      <c r="A4274" t="s">
        <v>7521</v>
      </c>
      <c r="B4274" t="s">
        <v>6678</v>
      </c>
      <c r="C4274" t="s">
        <v>8</v>
      </c>
      <c r="D4274">
        <v>146</v>
      </c>
      <c r="E4274" s="1">
        <v>3339</v>
      </c>
    </row>
    <row r="4275" spans="1:5" x14ac:dyDescent="0.25">
      <c r="A4275" t="s">
        <v>7522</v>
      </c>
      <c r="B4275" t="s">
        <v>1228</v>
      </c>
      <c r="C4275" t="s">
        <v>8</v>
      </c>
      <c r="D4275">
        <v>346</v>
      </c>
      <c r="E4275" s="1">
        <v>3338</v>
      </c>
    </row>
    <row r="4276" spans="1:5" x14ac:dyDescent="0.25">
      <c r="A4276" t="s">
        <v>7523</v>
      </c>
      <c r="B4276" t="s">
        <v>7524</v>
      </c>
      <c r="C4276" t="s">
        <v>8</v>
      </c>
      <c r="D4276">
        <v>51</v>
      </c>
      <c r="E4276" s="1">
        <v>3338</v>
      </c>
    </row>
    <row r="4277" spans="1:5" x14ac:dyDescent="0.25">
      <c r="A4277" t="s">
        <v>7525</v>
      </c>
      <c r="B4277" t="s">
        <v>7526</v>
      </c>
      <c r="C4277" t="s">
        <v>8</v>
      </c>
      <c r="D4277">
        <v>7213</v>
      </c>
      <c r="E4277" s="1">
        <v>3338</v>
      </c>
    </row>
    <row r="4278" spans="1:5" x14ac:dyDescent="0.25">
      <c r="A4278" t="s">
        <v>7527</v>
      </c>
      <c r="B4278" t="s">
        <v>7528</v>
      </c>
      <c r="C4278" t="s">
        <v>21</v>
      </c>
      <c r="D4278">
        <v>1168</v>
      </c>
      <c r="E4278" s="1">
        <v>3338</v>
      </c>
    </row>
    <row r="4279" spans="1:5" hidden="1" x14ac:dyDescent="0.25">
      <c r="A4279" t="s">
        <v>7529</v>
      </c>
    </row>
    <row r="4280" spans="1:5" hidden="1" x14ac:dyDescent="0.25">
      <c r="A4280" t="s">
        <v>7530</v>
      </c>
    </row>
    <row r="4281" spans="1:5" x14ac:dyDescent="0.25">
      <c r="A4281" t="s">
        <v>7531</v>
      </c>
      <c r="B4281" t="s">
        <v>7532</v>
      </c>
      <c r="C4281" t="s">
        <v>8</v>
      </c>
      <c r="D4281">
        <v>275</v>
      </c>
      <c r="E4281" s="1">
        <v>3337</v>
      </c>
    </row>
    <row r="4282" spans="1:5" x14ac:dyDescent="0.25">
      <c r="A4282" t="s">
        <v>7533</v>
      </c>
      <c r="B4282" t="s">
        <v>7534</v>
      </c>
      <c r="C4282" t="s">
        <v>8</v>
      </c>
      <c r="D4282">
        <v>2543</v>
      </c>
      <c r="E4282" s="1">
        <v>3337</v>
      </c>
    </row>
    <row r="4283" spans="1:5" x14ac:dyDescent="0.25">
      <c r="A4283" t="s">
        <v>7535</v>
      </c>
      <c r="B4283" t="s">
        <v>7536</v>
      </c>
      <c r="C4283" t="s">
        <v>8</v>
      </c>
      <c r="D4283">
        <v>1032</v>
      </c>
      <c r="E4283" s="1">
        <v>3338</v>
      </c>
    </row>
    <row r="4284" spans="1:5" x14ac:dyDescent="0.25">
      <c r="A4284" t="s">
        <v>7537</v>
      </c>
      <c r="B4284" t="s">
        <v>1976</v>
      </c>
      <c r="C4284" t="s">
        <v>8</v>
      </c>
      <c r="D4284">
        <v>7762</v>
      </c>
      <c r="E4284" s="1">
        <v>3335</v>
      </c>
    </row>
    <row r="4285" spans="1:5" x14ac:dyDescent="0.25">
      <c r="A4285" t="s">
        <v>7538</v>
      </c>
      <c r="B4285" t="s">
        <v>7539</v>
      </c>
      <c r="C4285" t="s">
        <v>8</v>
      </c>
      <c r="D4285">
        <v>3847</v>
      </c>
      <c r="E4285" s="1">
        <v>3336</v>
      </c>
    </row>
    <row r="4286" spans="1:5" x14ac:dyDescent="0.25">
      <c r="A4286" t="s">
        <v>7540</v>
      </c>
      <c r="B4286" t="s">
        <v>3920</v>
      </c>
      <c r="C4286" t="s">
        <v>8</v>
      </c>
      <c r="D4286">
        <v>752</v>
      </c>
      <c r="E4286" s="1">
        <v>3336</v>
      </c>
    </row>
    <row r="4287" spans="1:5" x14ac:dyDescent="0.25">
      <c r="A4287" t="s">
        <v>7541</v>
      </c>
      <c r="B4287" t="s">
        <v>4596</v>
      </c>
      <c r="C4287" t="s">
        <v>8</v>
      </c>
      <c r="D4287">
        <v>190</v>
      </c>
      <c r="E4287" s="1">
        <v>3336</v>
      </c>
    </row>
    <row r="4288" spans="1:5" x14ac:dyDescent="0.25">
      <c r="A4288" t="s">
        <v>7542</v>
      </c>
      <c r="B4288" t="s">
        <v>7543</v>
      </c>
      <c r="C4288" t="s">
        <v>8</v>
      </c>
      <c r="D4288">
        <v>12</v>
      </c>
      <c r="E4288" s="1">
        <v>3335</v>
      </c>
    </row>
    <row r="4289" spans="1:5" x14ac:dyDescent="0.25">
      <c r="A4289" t="s">
        <v>7544</v>
      </c>
      <c r="B4289" t="s">
        <v>7545</v>
      </c>
      <c r="C4289" t="s">
        <v>8</v>
      </c>
      <c r="D4289">
        <v>2457</v>
      </c>
      <c r="E4289" s="1">
        <v>3338</v>
      </c>
    </row>
    <row r="4290" spans="1:5" x14ac:dyDescent="0.25">
      <c r="A4290" t="s">
        <v>7546</v>
      </c>
      <c r="B4290" t="s">
        <v>7547</v>
      </c>
      <c r="C4290" t="s">
        <v>8</v>
      </c>
      <c r="D4290">
        <v>200</v>
      </c>
      <c r="E4290" s="1">
        <v>3335</v>
      </c>
    </row>
    <row r="4291" spans="1:5" x14ac:dyDescent="0.25">
      <c r="A4291" t="s">
        <v>7548</v>
      </c>
      <c r="B4291" t="s">
        <v>7549</v>
      </c>
      <c r="C4291" t="s">
        <v>8</v>
      </c>
      <c r="D4291">
        <v>809</v>
      </c>
      <c r="E4291" s="1">
        <v>3351</v>
      </c>
    </row>
    <row r="4292" spans="1:5" x14ac:dyDescent="0.25">
      <c r="A4292" t="s">
        <v>7550</v>
      </c>
      <c r="B4292" t="s">
        <v>7551</v>
      </c>
      <c r="C4292" t="s">
        <v>8</v>
      </c>
      <c r="D4292">
        <v>4251</v>
      </c>
      <c r="E4292" s="1">
        <v>3334</v>
      </c>
    </row>
    <row r="4293" spans="1:5" hidden="1" x14ac:dyDescent="0.25">
      <c r="A4293" t="s">
        <v>7552</v>
      </c>
    </row>
    <row r="4294" spans="1:5" x14ac:dyDescent="0.25">
      <c r="A4294" t="s">
        <v>7553</v>
      </c>
      <c r="B4294" t="s">
        <v>7554</v>
      </c>
      <c r="C4294" t="s">
        <v>8</v>
      </c>
      <c r="D4294">
        <v>104</v>
      </c>
      <c r="E4294" s="1">
        <v>3334</v>
      </c>
    </row>
    <row r="4295" spans="1:5" x14ac:dyDescent="0.25">
      <c r="A4295" t="s">
        <v>7555</v>
      </c>
      <c r="B4295" t="s">
        <v>7556</v>
      </c>
      <c r="C4295" t="s">
        <v>8</v>
      </c>
      <c r="D4295">
        <v>1170</v>
      </c>
      <c r="E4295" s="1">
        <v>3335</v>
      </c>
    </row>
    <row r="4296" spans="1:5" x14ac:dyDescent="0.25">
      <c r="A4296" t="s">
        <v>7557</v>
      </c>
      <c r="B4296" t="s">
        <v>7558</v>
      </c>
      <c r="C4296" t="s">
        <v>8</v>
      </c>
      <c r="D4296">
        <v>99</v>
      </c>
      <c r="E4296" s="1">
        <v>3334</v>
      </c>
    </row>
    <row r="4297" spans="1:5" x14ac:dyDescent="0.25">
      <c r="A4297" t="s">
        <v>7559</v>
      </c>
      <c r="B4297" t="s">
        <v>7482</v>
      </c>
      <c r="C4297" t="s">
        <v>8</v>
      </c>
      <c r="D4297">
        <v>1088</v>
      </c>
      <c r="E4297" s="1">
        <v>3334</v>
      </c>
    </row>
    <row r="4298" spans="1:5" x14ac:dyDescent="0.25">
      <c r="A4298" t="s">
        <v>7560</v>
      </c>
      <c r="B4298" t="s">
        <v>6169</v>
      </c>
      <c r="C4298" t="s">
        <v>8</v>
      </c>
      <c r="D4298">
        <v>301</v>
      </c>
      <c r="E4298" s="1">
        <v>3334</v>
      </c>
    </row>
    <row r="4299" spans="1:5" x14ac:dyDescent="0.25">
      <c r="A4299" t="s">
        <v>7561</v>
      </c>
      <c r="B4299" t="s">
        <v>7562</v>
      </c>
      <c r="C4299" t="s">
        <v>21</v>
      </c>
      <c r="D4299">
        <v>828</v>
      </c>
      <c r="E4299" s="1">
        <v>3333</v>
      </c>
    </row>
    <row r="4300" spans="1:5" x14ac:dyDescent="0.25">
      <c r="A4300" t="s">
        <v>7563</v>
      </c>
      <c r="B4300" t="s">
        <v>7564</v>
      </c>
      <c r="C4300" t="s">
        <v>8</v>
      </c>
      <c r="D4300">
        <v>60</v>
      </c>
      <c r="E4300" s="1">
        <v>3344</v>
      </c>
    </row>
    <row r="4301" spans="1:5" x14ac:dyDescent="0.25">
      <c r="A4301" t="s">
        <v>7565</v>
      </c>
      <c r="B4301" t="s">
        <v>7566</v>
      </c>
      <c r="C4301" t="s">
        <v>8</v>
      </c>
      <c r="D4301">
        <v>401</v>
      </c>
      <c r="E4301" s="1">
        <v>3333</v>
      </c>
    </row>
    <row r="4302" spans="1:5" x14ac:dyDescent="0.25">
      <c r="A4302" t="s">
        <v>7567</v>
      </c>
      <c r="B4302" t="s">
        <v>5236</v>
      </c>
      <c r="C4302" t="s">
        <v>8</v>
      </c>
      <c r="D4302">
        <v>439</v>
      </c>
      <c r="E4302" s="1">
        <v>3333</v>
      </c>
    </row>
    <row r="4303" spans="1:5" x14ac:dyDescent="0.25">
      <c r="A4303" t="s">
        <v>7568</v>
      </c>
      <c r="B4303" t="s">
        <v>7569</v>
      </c>
      <c r="C4303" t="s">
        <v>8</v>
      </c>
      <c r="D4303">
        <v>984</v>
      </c>
      <c r="E4303" s="1">
        <v>3332</v>
      </c>
    </row>
    <row r="4304" spans="1:5" x14ac:dyDescent="0.25">
      <c r="A4304" t="s">
        <v>7570</v>
      </c>
      <c r="B4304" t="s">
        <v>7571</v>
      </c>
      <c r="C4304" t="s">
        <v>8</v>
      </c>
      <c r="D4304">
        <v>28</v>
      </c>
      <c r="E4304" s="1">
        <v>3332</v>
      </c>
    </row>
    <row r="4305" spans="1:5" x14ac:dyDescent="0.25">
      <c r="A4305" t="s">
        <v>7572</v>
      </c>
      <c r="B4305" t="s">
        <v>7573</v>
      </c>
      <c r="C4305" t="s">
        <v>8</v>
      </c>
      <c r="D4305">
        <v>211</v>
      </c>
      <c r="E4305" s="1">
        <v>3332</v>
      </c>
    </row>
    <row r="4306" spans="1:5" x14ac:dyDescent="0.25">
      <c r="A4306" t="s">
        <v>7574</v>
      </c>
      <c r="B4306" t="s">
        <v>7575</v>
      </c>
      <c r="C4306" t="s">
        <v>8</v>
      </c>
      <c r="D4306">
        <v>2676</v>
      </c>
      <c r="E4306" s="1">
        <v>3332</v>
      </c>
    </row>
    <row r="4307" spans="1:5" x14ac:dyDescent="0.25">
      <c r="A4307" t="s">
        <v>7576</v>
      </c>
      <c r="B4307" t="s">
        <v>6407</v>
      </c>
      <c r="C4307" t="s">
        <v>8</v>
      </c>
      <c r="D4307">
        <v>612</v>
      </c>
      <c r="E4307" s="1">
        <v>3332</v>
      </c>
    </row>
    <row r="4308" spans="1:5" hidden="1" x14ac:dyDescent="0.25">
      <c r="A4308" t="s">
        <v>7577</v>
      </c>
    </row>
    <row r="4309" spans="1:5" x14ac:dyDescent="0.25">
      <c r="A4309" t="s">
        <v>7578</v>
      </c>
      <c r="B4309" t="s">
        <v>7579</v>
      </c>
      <c r="C4309" t="s">
        <v>8</v>
      </c>
      <c r="D4309">
        <v>39</v>
      </c>
      <c r="E4309" s="1">
        <v>3331</v>
      </c>
    </row>
    <row r="4310" spans="1:5" x14ac:dyDescent="0.25">
      <c r="A4310" t="s">
        <v>7580</v>
      </c>
      <c r="B4310" t="s">
        <v>2886</v>
      </c>
      <c r="C4310" t="s">
        <v>8</v>
      </c>
      <c r="D4310">
        <v>51</v>
      </c>
      <c r="E4310" s="1">
        <v>3331</v>
      </c>
    </row>
    <row r="4311" spans="1:5" x14ac:dyDescent="0.25">
      <c r="A4311" t="s">
        <v>7581</v>
      </c>
      <c r="B4311" t="s">
        <v>7582</v>
      </c>
      <c r="C4311" t="s">
        <v>8</v>
      </c>
      <c r="D4311">
        <v>1414</v>
      </c>
      <c r="E4311" s="1">
        <v>3331</v>
      </c>
    </row>
    <row r="4312" spans="1:5" x14ac:dyDescent="0.25">
      <c r="A4312" t="s">
        <v>7583</v>
      </c>
      <c r="B4312" t="s">
        <v>7584</v>
      </c>
      <c r="C4312" t="s">
        <v>8</v>
      </c>
      <c r="D4312">
        <v>1370</v>
      </c>
      <c r="E4312" s="1">
        <v>3328</v>
      </c>
    </row>
    <row r="4313" spans="1:5" x14ac:dyDescent="0.25">
      <c r="A4313" t="s">
        <v>7585</v>
      </c>
      <c r="B4313" t="s">
        <v>7586</v>
      </c>
      <c r="C4313" t="s">
        <v>8</v>
      </c>
      <c r="D4313">
        <v>65</v>
      </c>
      <c r="E4313" s="1">
        <v>3331</v>
      </c>
    </row>
    <row r="4314" spans="1:5" x14ac:dyDescent="0.25">
      <c r="A4314" t="s">
        <v>7587</v>
      </c>
      <c r="B4314" t="s">
        <v>7588</v>
      </c>
      <c r="C4314" t="s">
        <v>8</v>
      </c>
      <c r="D4314">
        <v>509</v>
      </c>
      <c r="E4314" t="s">
        <v>7589</v>
      </c>
    </row>
    <row r="4315" spans="1:5" hidden="1" x14ac:dyDescent="0.25">
      <c r="A4315" t="s">
        <v>7590</v>
      </c>
    </row>
    <row r="4316" spans="1:5" hidden="1" x14ac:dyDescent="0.25">
      <c r="A4316" t="s">
        <v>7591</v>
      </c>
    </row>
    <row r="4317" spans="1:5" x14ac:dyDescent="0.25">
      <c r="A4317" t="s">
        <v>7592</v>
      </c>
      <c r="B4317" t="s">
        <v>7593</v>
      </c>
      <c r="C4317" t="s">
        <v>8</v>
      </c>
      <c r="D4317">
        <v>1530</v>
      </c>
      <c r="E4317" t="s">
        <v>7589</v>
      </c>
    </row>
    <row r="4318" spans="1:5" x14ac:dyDescent="0.25">
      <c r="A4318" t="s">
        <v>7594</v>
      </c>
      <c r="B4318" t="s">
        <v>2251</v>
      </c>
      <c r="C4318" t="s">
        <v>8</v>
      </c>
      <c r="D4318">
        <v>94</v>
      </c>
      <c r="E4318" t="s">
        <v>7589</v>
      </c>
    </row>
    <row r="4319" spans="1:5" x14ac:dyDescent="0.25">
      <c r="A4319" t="s">
        <v>7595</v>
      </c>
      <c r="B4319" t="s">
        <v>7596</v>
      </c>
      <c r="C4319" t="s">
        <v>8</v>
      </c>
      <c r="D4319">
        <v>280</v>
      </c>
      <c r="E4319" t="s">
        <v>7589</v>
      </c>
    </row>
    <row r="4320" spans="1:5" x14ac:dyDescent="0.25">
      <c r="A4320" t="s">
        <v>7597</v>
      </c>
      <c r="B4320" t="s">
        <v>7598</v>
      </c>
      <c r="C4320" t="s">
        <v>8</v>
      </c>
      <c r="D4320">
        <v>5509</v>
      </c>
      <c r="E4320" s="1">
        <v>3329</v>
      </c>
    </row>
    <row r="4321" spans="1:5" x14ac:dyDescent="0.25">
      <c r="A4321" t="s">
        <v>7599</v>
      </c>
      <c r="B4321" t="s">
        <v>7600</v>
      </c>
      <c r="C4321" t="s">
        <v>8</v>
      </c>
      <c r="D4321">
        <v>24124</v>
      </c>
      <c r="E4321" s="1">
        <v>3329</v>
      </c>
    </row>
    <row r="4322" spans="1:5" x14ac:dyDescent="0.25">
      <c r="A4322" t="s">
        <v>7601</v>
      </c>
      <c r="B4322" t="s">
        <v>7602</v>
      </c>
      <c r="C4322" t="s">
        <v>8</v>
      </c>
      <c r="D4322">
        <v>422</v>
      </c>
      <c r="E4322" s="1">
        <v>3329</v>
      </c>
    </row>
    <row r="4323" spans="1:5" hidden="1" x14ac:dyDescent="0.25">
      <c r="A4323" t="s">
        <v>7603</v>
      </c>
    </row>
    <row r="4324" spans="1:5" x14ac:dyDescent="0.25">
      <c r="A4324" t="s">
        <v>7604</v>
      </c>
      <c r="B4324" t="s">
        <v>6241</v>
      </c>
      <c r="C4324" t="s">
        <v>8</v>
      </c>
      <c r="D4324">
        <v>214</v>
      </c>
      <c r="E4324" s="1">
        <v>3329</v>
      </c>
    </row>
    <row r="4325" spans="1:5" x14ac:dyDescent="0.25">
      <c r="A4325" t="s">
        <v>7605</v>
      </c>
      <c r="B4325" t="s">
        <v>7606</v>
      </c>
      <c r="C4325" t="s">
        <v>8</v>
      </c>
      <c r="D4325">
        <v>15</v>
      </c>
      <c r="E4325" s="1">
        <v>3328</v>
      </c>
    </row>
    <row r="4326" spans="1:5" x14ac:dyDescent="0.25">
      <c r="A4326" t="s">
        <v>7607</v>
      </c>
      <c r="B4326" t="s">
        <v>7608</v>
      </c>
      <c r="C4326" t="s">
        <v>8</v>
      </c>
      <c r="D4326">
        <v>5616</v>
      </c>
      <c r="E4326" s="1">
        <v>3327</v>
      </c>
    </row>
    <row r="4327" spans="1:5" x14ac:dyDescent="0.25">
      <c r="A4327" t="s">
        <v>7609</v>
      </c>
      <c r="B4327" t="s">
        <v>3278</v>
      </c>
      <c r="C4327" t="s">
        <v>8</v>
      </c>
      <c r="D4327">
        <v>79</v>
      </c>
      <c r="E4327" s="1">
        <v>3327</v>
      </c>
    </row>
    <row r="4328" spans="1:5" x14ac:dyDescent="0.25">
      <c r="A4328" t="s">
        <v>7610</v>
      </c>
      <c r="B4328" t="s">
        <v>7611</v>
      </c>
      <c r="C4328" t="s">
        <v>8</v>
      </c>
      <c r="D4328">
        <v>23</v>
      </c>
      <c r="E4328" s="1">
        <v>3327</v>
      </c>
    </row>
    <row r="4329" spans="1:5" hidden="1" x14ac:dyDescent="0.25">
      <c r="A4329" t="s">
        <v>7612</v>
      </c>
    </row>
    <row r="4330" spans="1:5" x14ac:dyDescent="0.25">
      <c r="A4330" t="s">
        <v>7613</v>
      </c>
      <c r="B4330" t="s">
        <v>7614</v>
      </c>
      <c r="C4330" t="s">
        <v>8</v>
      </c>
      <c r="D4330">
        <v>187</v>
      </c>
      <c r="E4330" s="1">
        <v>3326</v>
      </c>
    </row>
    <row r="4331" spans="1:5" x14ac:dyDescent="0.25">
      <c r="A4331" t="s">
        <v>7615</v>
      </c>
      <c r="B4331" t="s">
        <v>7616</v>
      </c>
      <c r="C4331" t="s">
        <v>8</v>
      </c>
      <c r="D4331">
        <v>1948</v>
      </c>
      <c r="E4331" s="1">
        <v>3323</v>
      </c>
    </row>
    <row r="4332" spans="1:5" x14ac:dyDescent="0.25">
      <c r="A4332" t="s">
        <v>7617</v>
      </c>
      <c r="B4332" t="s">
        <v>7618</v>
      </c>
      <c r="C4332" t="s">
        <v>60</v>
      </c>
      <c r="D4332">
        <v>364</v>
      </c>
      <c r="E4332" s="1">
        <v>3333</v>
      </c>
    </row>
    <row r="4333" spans="1:5" x14ac:dyDescent="0.25">
      <c r="A4333" t="s">
        <v>7619</v>
      </c>
      <c r="B4333" t="s">
        <v>7620</v>
      </c>
      <c r="C4333" t="s">
        <v>8</v>
      </c>
      <c r="D4333">
        <v>451</v>
      </c>
      <c r="E4333" s="1">
        <v>3326</v>
      </c>
    </row>
    <row r="4334" spans="1:5" x14ac:dyDescent="0.25">
      <c r="A4334" t="s">
        <v>7621</v>
      </c>
      <c r="B4334" t="s">
        <v>1228</v>
      </c>
      <c r="C4334" t="s">
        <v>8</v>
      </c>
      <c r="D4334">
        <v>35</v>
      </c>
      <c r="E4334" s="1">
        <v>3326</v>
      </c>
    </row>
    <row r="4335" spans="1:5" x14ac:dyDescent="0.25">
      <c r="A4335" t="s">
        <v>7622</v>
      </c>
      <c r="B4335" t="s">
        <v>4971</v>
      </c>
      <c r="C4335" t="s">
        <v>8</v>
      </c>
      <c r="D4335">
        <v>2320</v>
      </c>
      <c r="E4335" s="1">
        <v>3326</v>
      </c>
    </row>
    <row r="4336" spans="1:5" x14ac:dyDescent="0.25">
      <c r="A4336" t="s">
        <v>7623</v>
      </c>
      <c r="B4336" t="s">
        <v>7324</v>
      </c>
      <c r="C4336" t="s">
        <v>8</v>
      </c>
      <c r="D4336">
        <v>575</v>
      </c>
      <c r="E4336" s="1">
        <v>3325</v>
      </c>
    </row>
    <row r="4337" spans="1:5" x14ac:dyDescent="0.25">
      <c r="A4337" t="s">
        <v>7624</v>
      </c>
      <c r="B4337" t="s">
        <v>7625</v>
      </c>
      <c r="C4337" t="s">
        <v>8</v>
      </c>
      <c r="D4337">
        <v>19</v>
      </c>
      <c r="E4337" s="1">
        <v>3325</v>
      </c>
    </row>
    <row r="4338" spans="1:5" x14ac:dyDescent="0.25">
      <c r="A4338" t="s">
        <v>7626</v>
      </c>
      <c r="B4338" t="s">
        <v>7627</v>
      </c>
      <c r="C4338" t="s">
        <v>8</v>
      </c>
      <c r="D4338">
        <v>23</v>
      </c>
      <c r="E4338" s="1">
        <v>3325</v>
      </c>
    </row>
    <row r="4339" spans="1:5" x14ac:dyDescent="0.25">
      <c r="A4339" t="s">
        <v>7628</v>
      </c>
      <c r="B4339" t="s">
        <v>4802</v>
      </c>
      <c r="C4339" t="s">
        <v>8</v>
      </c>
      <c r="D4339">
        <v>613</v>
      </c>
      <c r="E4339" s="1">
        <v>3325</v>
      </c>
    </row>
    <row r="4340" spans="1:5" x14ac:dyDescent="0.25">
      <c r="A4340" t="s">
        <v>7629</v>
      </c>
      <c r="B4340" t="s">
        <v>7532</v>
      </c>
      <c r="C4340" t="s">
        <v>8</v>
      </c>
      <c r="D4340">
        <v>264</v>
      </c>
      <c r="E4340" s="1">
        <v>3324</v>
      </c>
    </row>
    <row r="4341" spans="1:5" x14ac:dyDescent="0.25">
      <c r="A4341" t="s">
        <v>7630</v>
      </c>
      <c r="B4341" t="s">
        <v>7631</v>
      </c>
      <c r="C4341" t="s">
        <v>8</v>
      </c>
      <c r="D4341">
        <v>761</v>
      </c>
      <c r="E4341" s="1">
        <v>3324</v>
      </c>
    </row>
    <row r="4342" spans="1:5" x14ac:dyDescent="0.25">
      <c r="A4342" t="s">
        <v>7632</v>
      </c>
      <c r="B4342" t="s">
        <v>3920</v>
      </c>
      <c r="C4342" t="s">
        <v>8</v>
      </c>
      <c r="D4342">
        <v>1183</v>
      </c>
      <c r="E4342" s="1">
        <v>3324</v>
      </c>
    </row>
    <row r="4343" spans="1:5" hidden="1" x14ac:dyDescent="0.25">
      <c r="A4343" t="s">
        <v>7633</v>
      </c>
      <c r="B4343" t="s">
        <v>7634</v>
      </c>
      <c r="C4343" t="s">
        <v>8</v>
      </c>
      <c r="E4343" s="1">
        <v>3337</v>
      </c>
    </row>
    <row r="4344" spans="1:5" x14ac:dyDescent="0.25">
      <c r="A4344" t="s">
        <v>7635</v>
      </c>
      <c r="B4344" t="s">
        <v>7636</v>
      </c>
      <c r="C4344" t="s">
        <v>8</v>
      </c>
      <c r="D4344">
        <v>17</v>
      </c>
      <c r="E4344" s="1">
        <v>3304</v>
      </c>
    </row>
    <row r="4345" spans="1:5" x14ac:dyDescent="0.25">
      <c r="A4345" t="s">
        <v>7637</v>
      </c>
      <c r="B4345" t="s">
        <v>7638</v>
      </c>
      <c r="C4345" t="s">
        <v>8</v>
      </c>
      <c r="D4345">
        <v>77</v>
      </c>
      <c r="E4345" s="1">
        <v>3323</v>
      </c>
    </row>
    <row r="4346" spans="1:5" x14ac:dyDescent="0.25">
      <c r="A4346" t="s">
        <v>7639</v>
      </c>
      <c r="B4346" t="s">
        <v>4492</v>
      </c>
      <c r="C4346" t="s">
        <v>8</v>
      </c>
      <c r="D4346">
        <v>329</v>
      </c>
      <c r="E4346" s="1">
        <v>3323</v>
      </c>
    </row>
    <row r="4347" spans="1:5" x14ac:dyDescent="0.25">
      <c r="A4347" t="s">
        <v>7640</v>
      </c>
      <c r="B4347" t="s">
        <v>7641</v>
      </c>
      <c r="C4347" t="s">
        <v>182</v>
      </c>
      <c r="D4347">
        <v>6019</v>
      </c>
      <c r="E4347" s="1">
        <v>3323</v>
      </c>
    </row>
    <row r="4348" spans="1:5" x14ac:dyDescent="0.25">
      <c r="A4348" t="s">
        <v>7642</v>
      </c>
      <c r="B4348" t="s">
        <v>7643</v>
      </c>
      <c r="C4348" t="s">
        <v>8</v>
      </c>
      <c r="D4348">
        <v>1371</v>
      </c>
      <c r="E4348" s="1">
        <v>3323</v>
      </c>
    </row>
    <row r="4349" spans="1:5" x14ac:dyDescent="0.25">
      <c r="A4349" t="s">
        <v>7644</v>
      </c>
      <c r="B4349" t="s">
        <v>7645</v>
      </c>
      <c r="C4349" t="s">
        <v>8</v>
      </c>
      <c r="D4349">
        <v>1896</v>
      </c>
      <c r="E4349" s="1">
        <v>3322</v>
      </c>
    </row>
    <row r="4350" spans="1:5" x14ac:dyDescent="0.25">
      <c r="A4350" t="s">
        <v>7646</v>
      </c>
      <c r="B4350" t="s">
        <v>7647</v>
      </c>
      <c r="C4350" t="s">
        <v>188</v>
      </c>
      <c r="D4350">
        <v>63</v>
      </c>
      <c r="E4350" s="1">
        <v>3322</v>
      </c>
    </row>
    <row r="4351" spans="1:5" hidden="1" x14ac:dyDescent="0.25">
      <c r="A4351" t="s">
        <v>7648</v>
      </c>
    </row>
    <row r="4352" spans="1:5" x14ac:dyDescent="0.25">
      <c r="A4352" t="s">
        <v>7649</v>
      </c>
      <c r="B4352" t="s">
        <v>7650</v>
      </c>
      <c r="C4352" t="s">
        <v>8</v>
      </c>
      <c r="D4352">
        <v>2545</v>
      </c>
      <c r="E4352" s="1">
        <v>3322</v>
      </c>
    </row>
    <row r="4353" spans="1:5" x14ac:dyDescent="0.25">
      <c r="A4353" t="s">
        <v>7651</v>
      </c>
      <c r="B4353" t="s">
        <v>7652</v>
      </c>
      <c r="C4353" t="s">
        <v>8</v>
      </c>
      <c r="D4353">
        <v>1711</v>
      </c>
      <c r="E4353" s="1">
        <v>3322</v>
      </c>
    </row>
    <row r="4354" spans="1:5" x14ac:dyDescent="0.25">
      <c r="A4354" t="s">
        <v>7653</v>
      </c>
      <c r="B4354" t="s">
        <v>7654</v>
      </c>
      <c r="C4354" t="s">
        <v>8</v>
      </c>
      <c r="D4354">
        <v>161</v>
      </c>
      <c r="E4354" s="1">
        <v>3336</v>
      </c>
    </row>
    <row r="4355" spans="1:5" x14ac:dyDescent="0.25">
      <c r="A4355" t="s">
        <v>7655</v>
      </c>
      <c r="B4355" t="s">
        <v>5050</v>
      </c>
      <c r="C4355" t="s">
        <v>8</v>
      </c>
      <c r="D4355">
        <v>773</v>
      </c>
      <c r="E4355" s="1">
        <v>3322</v>
      </c>
    </row>
    <row r="4356" spans="1:5" x14ac:dyDescent="0.25">
      <c r="A4356" t="s">
        <v>7656</v>
      </c>
      <c r="B4356" t="s">
        <v>7657</v>
      </c>
      <c r="C4356" t="s">
        <v>8</v>
      </c>
      <c r="D4356">
        <v>1771</v>
      </c>
      <c r="E4356" s="1">
        <v>3321</v>
      </c>
    </row>
    <row r="4357" spans="1:5" x14ac:dyDescent="0.25">
      <c r="A4357" t="s">
        <v>7658</v>
      </c>
      <c r="B4357" t="s">
        <v>7659</v>
      </c>
      <c r="C4357" t="s">
        <v>8</v>
      </c>
      <c r="D4357">
        <v>4642</v>
      </c>
      <c r="E4357" s="1">
        <v>3321</v>
      </c>
    </row>
    <row r="4358" spans="1:5" x14ac:dyDescent="0.25">
      <c r="A4358" t="s">
        <v>7660</v>
      </c>
      <c r="B4358" t="s">
        <v>7661</v>
      </c>
      <c r="C4358" t="s">
        <v>8</v>
      </c>
      <c r="D4358">
        <v>455</v>
      </c>
      <c r="E4358" s="1">
        <v>3321</v>
      </c>
    </row>
    <row r="4359" spans="1:5" x14ac:dyDescent="0.25">
      <c r="A4359" t="s">
        <v>7662</v>
      </c>
      <c r="B4359" t="s">
        <v>3418</v>
      </c>
      <c r="C4359" t="s">
        <v>8</v>
      </c>
      <c r="D4359">
        <v>28684</v>
      </c>
      <c r="E4359" s="1">
        <v>3321</v>
      </c>
    </row>
    <row r="4360" spans="1:5" x14ac:dyDescent="0.25">
      <c r="A4360" t="s">
        <v>7663</v>
      </c>
      <c r="B4360" t="s">
        <v>7664</v>
      </c>
      <c r="C4360" t="s">
        <v>8</v>
      </c>
      <c r="D4360">
        <v>885</v>
      </c>
      <c r="E4360" s="1">
        <v>3321</v>
      </c>
    </row>
    <row r="4361" spans="1:5" x14ac:dyDescent="0.25">
      <c r="A4361" t="s">
        <v>7665</v>
      </c>
      <c r="B4361" t="s">
        <v>7666</v>
      </c>
      <c r="C4361" t="s">
        <v>8</v>
      </c>
      <c r="D4361">
        <v>48</v>
      </c>
      <c r="E4361" t="s">
        <v>7667</v>
      </c>
    </row>
    <row r="4362" spans="1:5" x14ac:dyDescent="0.25">
      <c r="A4362" t="s">
        <v>7668</v>
      </c>
      <c r="B4362" t="s">
        <v>7669</v>
      </c>
      <c r="C4362" t="s">
        <v>8</v>
      </c>
      <c r="D4362">
        <v>18</v>
      </c>
      <c r="E4362" t="s">
        <v>7667</v>
      </c>
    </row>
    <row r="4363" spans="1:5" x14ac:dyDescent="0.25">
      <c r="A4363" t="s">
        <v>7670</v>
      </c>
      <c r="B4363" t="s">
        <v>1228</v>
      </c>
      <c r="C4363" t="s">
        <v>8</v>
      </c>
      <c r="D4363">
        <v>72</v>
      </c>
      <c r="E4363" t="s">
        <v>7667</v>
      </c>
    </row>
    <row r="4364" spans="1:5" x14ac:dyDescent="0.25">
      <c r="A4364" t="s">
        <v>7671</v>
      </c>
      <c r="B4364" t="s">
        <v>7672</v>
      </c>
      <c r="C4364" t="s">
        <v>8</v>
      </c>
      <c r="D4364">
        <v>521</v>
      </c>
      <c r="E4364" s="1">
        <v>3319</v>
      </c>
    </row>
    <row r="4365" spans="1:5" x14ac:dyDescent="0.25">
      <c r="A4365" t="s">
        <v>7673</v>
      </c>
      <c r="B4365" t="s">
        <v>7674</v>
      </c>
      <c r="C4365" t="s">
        <v>8</v>
      </c>
      <c r="D4365">
        <v>8624</v>
      </c>
      <c r="E4365" s="1">
        <v>3319</v>
      </c>
    </row>
    <row r="4366" spans="1:5" x14ac:dyDescent="0.25">
      <c r="A4366" t="s">
        <v>7675</v>
      </c>
      <c r="B4366" t="s">
        <v>7676</v>
      </c>
      <c r="C4366" t="s">
        <v>560</v>
      </c>
      <c r="D4366">
        <v>16782</v>
      </c>
      <c r="E4366" s="1">
        <v>3319</v>
      </c>
    </row>
    <row r="4367" spans="1:5" x14ac:dyDescent="0.25">
      <c r="A4367" t="s">
        <v>7677</v>
      </c>
      <c r="B4367" t="s">
        <v>7678</v>
      </c>
      <c r="C4367" t="s">
        <v>8</v>
      </c>
      <c r="D4367">
        <v>195</v>
      </c>
      <c r="E4367" s="1">
        <v>3319</v>
      </c>
    </row>
    <row r="4368" spans="1:5" x14ac:dyDescent="0.25">
      <c r="A4368" t="s">
        <v>7679</v>
      </c>
      <c r="B4368" t="s">
        <v>7680</v>
      </c>
      <c r="C4368" t="s">
        <v>8</v>
      </c>
      <c r="D4368">
        <v>51</v>
      </c>
      <c r="E4368" s="1">
        <v>3319</v>
      </c>
    </row>
    <row r="4369" spans="1:5" x14ac:dyDescent="0.25">
      <c r="A4369" t="s">
        <v>7681</v>
      </c>
      <c r="B4369" t="s">
        <v>7682</v>
      </c>
      <c r="C4369" t="s">
        <v>8</v>
      </c>
      <c r="D4369">
        <v>25931</v>
      </c>
      <c r="E4369" t="s">
        <v>7667</v>
      </c>
    </row>
    <row r="4370" spans="1:5" x14ac:dyDescent="0.25">
      <c r="A4370" t="s">
        <v>7683</v>
      </c>
      <c r="B4370" t="s">
        <v>7684</v>
      </c>
      <c r="C4370" t="s">
        <v>8</v>
      </c>
      <c r="D4370">
        <v>666</v>
      </c>
      <c r="E4370" s="1">
        <v>3318</v>
      </c>
    </row>
    <row r="4371" spans="1:5" hidden="1" x14ac:dyDescent="0.25">
      <c r="A4371" t="s">
        <v>7685</v>
      </c>
    </row>
    <row r="4372" spans="1:5" x14ac:dyDescent="0.25">
      <c r="A4372" t="s">
        <v>7686</v>
      </c>
      <c r="B4372" t="s">
        <v>7687</v>
      </c>
      <c r="C4372" t="s">
        <v>21</v>
      </c>
      <c r="D4372">
        <v>7752</v>
      </c>
      <c r="E4372" s="1">
        <v>3319</v>
      </c>
    </row>
    <row r="4373" spans="1:5" x14ac:dyDescent="0.25">
      <c r="A4373" t="s">
        <v>7688</v>
      </c>
      <c r="B4373" t="s">
        <v>7689</v>
      </c>
      <c r="C4373" t="s">
        <v>8</v>
      </c>
      <c r="D4373">
        <v>2865</v>
      </c>
      <c r="E4373" s="1">
        <v>3318</v>
      </c>
    </row>
    <row r="4374" spans="1:5" x14ac:dyDescent="0.25">
      <c r="A4374" t="s">
        <v>7690</v>
      </c>
      <c r="B4374" t="s">
        <v>7691</v>
      </c>
      <c r="C4374" t="s">
        <v>560</v>
      </c>
      <c r="D4374">
        <v>1708</v>
      </c>
      <c r="E4374" s="1">
        <v>3318</v>
      </c>
    </row>
    <row r="4375" spans="1:5" x14ac:dyDescent="0.25">
      <c r="A4375" t="s">
        <v>7692</v>
      </c>
      <c r="B4375" t="s">
        <v>2963</v>
      </c>
      <c r="C4375" t="s">
        <v>8</v>
      </c>
      <c r="D4375">
        <v>1526</v>
      </c>
      <c r="E4375" s="1">
        <v>3317</v>
      </c>
    </row>
    <row r="4376" spans="1:5" x14ac:dyDescent="0.25">
      <c r="A4376" t="s">
        <v>7693</v>
      </c>
      <c r="B4376" t="s">
        <v>7694</v>
      </c>
      <c r="C4376" t="s">
        <v>8</v>
      </c>
      <c r="D4376">
        <v>92</v>
      </c>
      <c r="E4376" s="1">
        <v>3317</v>
      </c>
    </row>
    <row r="4377" spans="1:5" hidden="1" x14ac:dyDescent="0.25">
      <c r="A4377" t="s">
        <v>7695</v>
      </c>
    </row>
    <row r="4378" spans="1:5" hidden="1" x14ac:dyDescent="0.25">
      <c r="A4378" t="s">
        <v>7696</v>
      </c>
    </row>
    <row r="4379" spans="1:5" x14ac:dyDescent="0.25">
      <c r="A4379" t="s">
        <v>7697</v>
      </c>
      <c r="B4379" t="s">
        <v>7698</v>
      </c>
      <c r="C4379" t="s">
        <v>519</v>
      </c>
      <c r="D4379">
        <v>2885</v>
      </c>
      <c r="E4379" s="1">
        <v>3317</v>
      </c>
    </row>
    <row r="4380" spans="1:5" x14ac:dyDescent="0.25">
      <c r="A4380" t="s">
        <v>7699</v>
      </c>
      <c r="B4380" t="s">
        <v>7700</v>
      </c>
      <c r="C4380" t="s">
        <v>8</v>
      </c>
      <c r="D4380">
        <v>377</v>
      </c>
      <c r="E4380" s="1">
        <v>3316</v>
      </c>
    </row>
    <row r="4381" spans="1:5" x14ac:dyDescent="0.25">
      <c r="A4381" t="s">
        <v>7701</v>
      </c>
      <c r="B4381" t="s">
        <v>7702</v>
      </c>
      <c r="C4381" t="s">
        <v>8</v>
      </c>
      <c r="D4381">
        <v>3960</v>
      </c>
      <c r="E4381" s="1">
        <v>3316</v>
      </c>
    </row>
    <row r="4382" spans="1:5" x14ac:dyDescent="0.25">
      <c r="A4382" t="s">
        <v>7703</v>
      </c>
      <c r="B4382" t="s">
        <v>7704</v>
      </c>
      <c r="C4382" t="s">
        <v>8</v>
      </c>
      <c r="D4382">
        <v>2666</v>
      </c>
      <c r="E4382" s="1">
        <v>3315</v>
      </c>
    </row>
    <row r="4383" spans="1:5" x14ac:dyDescent="0.25">
      <c r="A4383" t="s">
        <v>7705</v>
      </c>
      <c r="B4383" t="s">
        <v>7706</v>
      </c>
      <c r="C4383" t="s">
        <v>8</v>
      </c>
      <c r="D4383">
        <v>274</v>
      </c>
      <c r="E4383" s="1">
        <v>3315</v>
      </c>
    </row>
    <row r="4384" spans="1:5" x14ac:dyDescent="0.25">
      <c r="A4384" t="s">
        <v>7707</v>
      </c>
      <c r="B4384" t="s">
        <v>7708</v>
      </c>
      <c r="C4384" t="s">
        <v>8</v>
      </c>
      <c r="D4384">
        <v>2699</v>
      </c>
      <c r="E4384" s="1">
        <v>3315</v>
      </c>
    </row>
    <row r="4385" spans="1:5" x14ac:dyDescent="0.25">
      <c r="A4385" t="s">
        <v>7709</v>
      </c>
      <c r="B4385" t="s">
        <v>7710</v>
      </c>
      <c r="C4385" t="s">
        <v>8</v>
      </c>
      <c r="D4385">
        <v>1660</v>
      </c>
      <c r="E4385" s="1">
        <v>3316</v>
      </c>
    </row>
    <row r="4386" spans="1:5" x14ac:dyDescent="0.25">
      <c r="A4386" t="s">
        <v>7711</v>
      </c>
      <c r="B4386" t="s">
        <v>4649</v>
      </c>
      <c r="C4386" t="s">
        <v>8</v>
      </c>
      <c r="D4386">
        <v>16</v>
      </c>
      <c r="E4386" s="1">
        <v>3315</v>
      </c>
    </row>
    <row r="4387" spans="1:5" x14ac:dyDescent="0.25">
      <c r="A4387" t="s">
        <v>7712</v>
      </c>
      <c r="B4387" t="s">
        <v>4596</v>
      </c>
      <c r="C4387" t="s">
        <v>8</v>
      </c>
      <c r="D4387">
        <v>196</v>
      </c>
      <c r="E4387" s="1">
        <v>3314</v>
      </c>
    </row>
    <row r="4388" spans="1:5" x14ac:dyDescent="0.25">
      <c r="A4388" t="s">
        <v>7713</v>
      </c>
      <c r="B4388" t="s">
        <v>7714</v>
      </c>
      <c r="C4388" t="s">
        <v>8</v>
      </c>
      <c r="D4388">
        <v>19339</v>
      </c>
      <c r="E4388" s="1">
        <v>3314</v>
      </c>
    </row>
    <row r="4389" spans="1:5" x14ac:dyDescent="0.25">
      <c r="A4389" t="s">
        <v>7715</v>
      </c>
      <c r="B4389" t="s">
        <v>7716</v>
      </c>
      <c r="C4389" t="s">
        <v>1479</v>
      </c>
      <c r="D4389">
        <v>2053</v>
      </c>
      <c r="E4389" s="1">
        <v>3314</v>
      </c>
    </row>
    <row r="4390" spans="1:5" x14ac:dyDescent="0.25">
      <c r="A4390" t="s">
        <v>7717</v>
      </c>
      <c r="B4390" t="s">
        <v>7718</v>
      </c>
      <c r="C4390" t="s">
        <v>4185</v>
      </c>
      <c r="D4390">
        <v>4186</v>
      </c>
      <c r="E4390" s="1">
        <v>3314</v>
      </c>
    </row>
    <row r="4391" spans="1:5" x14ac:dyDescent="0.25">
      <c r="A4391" t="s">
        <v>7719</v>
      </c>
      <c r="B4391" t="s">
        <v>7720</v>
      </c>
      <c r="C4391" t="s">
        <v>8</v>
      </c>
      <c r="D4391">
        <v>4044</v>
      </c>
      <c r="E4391" s="1">
        <v>3314</v>
      </c>
    </row>
    <row r="4392" spans="1:5" x14ac:dyDescent="0.25">
      <c r="A4392" t="s">
        <v>7721</v>
      </c>
      <c r="B4392" t="s">
        <v>7722</v>
      </c>
      <c r="C4392" t="s">
        <v>8</v>
      </c>
      <c r="D4392">
        <v>349</v>
      </c>
      <c r="E4392" s="1">
        <v>3313</v>
      </c>
    </row>
    <row r="4393" spans="1:5" x14ac:dyDescent="0.25">
      <c r="A4393" t="s">
        <v>7723</v>
      </c>
      <c r="B4393" t="s">
        <v>7724</v>
      </c>
      <c r="C4393" t="s">
        <v>8</v>
      </c>
      <c r="D4393">
        <v>126</v>
      </c>
      <c r="E4393" s="1">
        <v>3313</v>
      </c>
    </row>
    <row r="4394" spans="1:5" x14ac:dyDescent="0.25">
      <c r="A4394" t="s">
        <v>7725</v>
      </c>
      <c r="B4394" t="s">
        <v>7726</v>
      </c>
      <c r="C4394" t="s">
        <v>8</v>
      </c>
      <c r="D4394">
        <v>525</v>
      </c>
      <c r="E4394" s="1">
        <v>3312</v>
      </c>
    </row>
    <row r="4395" spans="1:5" hidden="1" x14ac:dyDescent="0.25">
      <c r="A4395" t="s">
        <v>7727</v>
      </c>
    </row>
    <row r="4396" spans="1:5" x14ac:dyDescent="0.25">
      <c r="A4396" t="s">
        <v>7728</v>
      </c>
      <c r="B4396" t="s">
        <v>7729</v>
      </c>
      <c r="C4396" t="s">
        <v>8</v>
      </c>
      <c r="D4396">
        <v>2361</v>
      </c>
      <c r="E4396" s="1">
        <v>3312</v>
      </c>
    </row>
    <row r="4397" spans="1:5" x14ac:dyDescent="0.25">
      <c r="A4397" t="s">
        <v>7730</v>
      </c>
      <c r="B4397" t="s">
        <v>7731</v>
      </c>
      <c r="C4397" t="s">
        <v>8</v>
      </c>
      <c r="D4397">
        <v>517</v>
      </c>
      <c r="E4397" s="1">
        <v>3312</v>
      </c>
    </row>
    <row r="4398" spans="1:5" x14ac:dyDescent="0.25">
      <c r="A4398" t="s">
        <v>7732</v>
      </c>
      <c r="B4398" t="s">
        <v>7733</v>
      </c>
      <c r="C4398" t="s">
        <v>8</v>
      </c>
      <c r="D4398">
        <v>241</v>
      </c>
      <c r="E4398" s="1">
        <v>3312</v>
      </c>
    </row>
    <row r="4399" spans="1:5" x14ac:dyDescent="0.25">
      <c r="A4399" t="s">
        <v>7734</v>
      </c>
      <c r="B4399" t="s">
        <v>7735</v>
      </c>
      <c r="C4399" t="s">
        <v>8</v>
      </c>
      <c r="D4399">
        <v>886</v>
      </c>
      <c r="E4399" s="1">
        <v>3311</v>
      </c>
    </row>
    <row r="4400" spans="1:5" x14ac:dyDescent="0.25">
      <c r="A4400" t="s">
        <v>7736</v>
      </c>
      <c r="B4400" t="s">
        <v>7737</v>
      </c>
      <c r="C4400" t="s">
        <v>8</v>
      </c>
      <c r="D4400">
        <v>39</v>
      </c>
      <c r="E4400" s="1">
        <v>3311</v>
      </c>
    </row>
    <row r="4401" spans="1:5" x14ac:dyDescent="0.25">
      <c r="A4401" t="s">
        <v>7738</v>
      </c>
      <c r="B4401" t="s">
        <v>7739</v>
      </c>
      <c r="C4401" t="s">
        <v>8</v>
      </c>
      <c r="D4401">
        <v>956</v>
      </c>
      <c r="E4401" s="1">
        <v>3311</v>
      </c>
    </row>
    <row r="4402" spans="1:5" x14ac:dyDescent="0.25">
      <c r="A4402" t="s">
        <v>7740</v>
      </c>
      <c r="B4402" t="s">
        <v>7741</v>
      </c>
      <c r="C4402" t="s">
        <v>8</v>
      </c>
      <c r="D4402">
        <v>72</v>
      </c>
      <c r="E4402" t="s">
        <v>7742</v>
      </c>
    </row>
    <row r="4403" spans="1:5" x14ac:dyDescent="0.25">
      <c r="A4403" t="s">
        <v>7743</v>
      </c>
      <c r="B4403" t="s">
        <v>7744</v>
      </c>
      <c r="C4403" t="s">
        <v>8</v>
      </c>
      <c r="D4403">
        <v>32</v>
      </c>
      <c r="E4403" t="s">
        <v>7742</v>
      </c>
    </row>
    <row r="4404" spans="1:5" x14ac:dyDescent="0.25">
      <c r="A4404" t="s">
        <v>7745</v>
      </c>
      <c r="B4404" t="s">
        <v>7746</v>
      </c>
      <c r="C4404" t="s">
        <v>8</v>
      </c>
      <c r="D4404">
        <v>1407</v>
      </c>
      <c r="E4404" s="1">
        <v>3311</v>
      </c>
    </row>
    <row r="4405" spans="1:5" x14ac:dyDescent="0.25">
      <c r="A4405" t="s">
        <v>7747</v>
      </c>
      <c r="B4405" t="s">
        <v>7748</v>
      </c>
      <c r="C4405" t="s">
        <v>8</v>
      </c>
      <c r="D4405">
        <v>258</v>
      </c>
      <c r="E4405" t="s">
        <v>7742</v>
      </c>
    </row>
    <row r="4406" spans="1:5" x14ac:dyDescent="0.25">
      <c r="A4406" t="s">
        <v>7749</v>
      </c>
      <c r="B4406" t="s">
        <v>4725</v>
      </c>
      <c r="C4406" t="s">
        <v>8</v>
      </c>
      <c r="D4406">
        <v>385</v>
      </c>
      <c r="E4406" s="1">
        <v>3317</v>
      </c>
    </row>
    <row r="4407" spans="1:5" hidden="1" x14ac:dyDescent="0.25">
      <c r="A4407" t="s">
        <v>7750</v>
      </c>
    </row>
    <row r="4408" spans="1:5" x14ac:dyDescent="0.25">
      <c r="A4408" t="s">
        <v>7751</v>
      </c>
      <c r="B4408" t="s">
        <v>6952</v>
      </c>
      <c r="C4408" t="s">
        <v>8</v>
      </c>
      <c r="D4408">
        <v>4140</v>
      </c>
      <c r="E4408" s="1">
        <v>3309</v>
      </c>
    </row>
    <row r="4409" spans="1:5" hidden="1" x14ac:dyDescent="0.25">
      <c r="A4409" t="s">
        <v>7752</v>
      </c>
    </row>
    <row r="4410" spans="1:5" x14ac:dyDescent="0.25">
      <c r="A4410" t="s">
        <v>7753</v>
      </c>
      <c r="B4410" t="s">
        <v>7754</v>
      </c>
      <c r="C4410" t="s">
        <v>21</v>
      </c>
      <c r="D4410">
        <v>1486</v>
      </c>
      <c r="E4410" t="s">
        <v>7742</v>
      </c>
    </row>
    <row r="4411" spans="1:5" x14ac:dyDescent="0.25">
      <c r="A4411" t="s">
        <v>7755</v>
      </c>
      <c r="B4411" t="s">
        <v>7756</v>
      </c>
      <c r="C4411" t="s">
        <v>697</v>
      </c>
      <c r="D4411">
        <v>8560</v>
      </c>
      <c r="E4411" s="1">
        <v>3308</v>
      </c>
    </row>
    <row r="4412" spans="1:5" x14ac:dyDescent="0.25">
      <c r="A4412" t="s">
        <v>7757</v>
      </c>
      <c r="B4412" t="s">
        <v>7148</v>
      </c>
      <c r="C4412" t="s">
        <v>8</v>
      </c>
      <c r="D4412">
        <v>1112</v>
      </c>
      <c r="E4412" s="1">
        <v>3309</v>
      </c>
    </row>
    <row r="4413" spans="1:5" x14ac:dyDescent="0.25">
      <c r="A4413" t="s">
        <v>7758</v>
      </c>
      <c r="B4413" t="s">
        <v>7759</v>
      </c>
      <c r="C4413" t="s">
        <v>8</v>
      </c>
      <c r="D4413">
        <v>2760</v>
      </c>
      <c r="E4413" s="1">
        <v>3308</v>
      </c>
    </row>
    <row r="4414" spans="1:5" hidden="1" x14ac:dyDescent="0.25">
      <c r="A4414" t="s">
        <v>7760</v>
      </c>
    </row>
    <row r="4415" spans="1:5" x14ac:dyDescent="0.25">
      <c r="A4415" t="s">
        <v>7761</v>
      </c>
      <c r="B4415" t="s">
        <v>7762</v>
      </c>
      <c r="C4415" t="s">
        <v>8</v>
      </c>
      <c r="D4415">
        <v>666</v>
      </c>
      <c r="E4415" s="1">
        <v>3306</v>
      </c>
    </row>
    <row r="4416" spans="1:5" x14ac:dyDescent="0.25">
      <c r="A4416" t="s">
        <v>7763</v>
      </c>
      <c r="B4416" t="s">
        <v>7764</v>
      </c>
      <c r="C4416" t="s">
        <v>8</v>
      </c>
      <c r="D4416">
        <v>4368</v>
      </c>
      <c r="E4416" s="1">
        <v>3308</v>
      </c>
    </row>
    <row r="4417" spans="1:5" x14ac:dyDescent="0.25">
      <c r="A4417" t="s">
        <v>7765</v>
      </c>
      <c r="B4417" t="s">
        <v>4557</v>
      </c>
      <c r="C4417" t="s">
        <v>8</v>
      </c>
      <c r="D4417">
        <v>67</v>
      </c>
      <c r="E4417" s="1">
        <v>3308</v>
      </c>
    </row>
    <row r="4418" spans="1:5" x14ac:dyDescent="0.25">
      <c r="A4418" t="s">
        <v>7766</v>
      </c>
      <c r="B4418" t="s">
        <v>7767</v>
      </c>
      <c r="C4418" t="s">
        <v>8</v>
      </c>
      <c r="D4418">
        <v>913</v>
      </c>
      <c r="E4418" s="1">
        <v>3307</v>
      </c>
    </row>
    <row r="4419" spans="1:5" x14ac:dyDescent="0.25">
      <c r="A4419" t="s">
        <v>7768</v>
      </c>
      <c r="B4419" t="s">
        <v>7769</v>
      </c>
      <c r="C4419" t="s">
        <v>8</v>
      </c>
      <c r="D4419">
        <v>446</v>
      </c>
      <c r="E4419" s="1">
        <v>3307</v>
      </c>
    </row>
    <row r="4420" spans="1:5" x14ac:dyDescent="0.25">
      <c r="A4420" t="s">
        <v>7770</v>
      </c>
      <c r="B4420" t="s">
        <v>7771</v>
      </c>
      <c r="C4420" t="s">
        <v>8</v>
      </c>
      <c r="D4420">
        <v>2301</v>
      </c>
      <c r="E4420" s="1">
        <v>3307</v>
      </c>
    </row>
    <row r="4421" spans="1:5" x14ac:dyDescent="0.25">
      <c r="A4421" t="s">
        <v>7772</v>
      </c>
      <c r="B4421" t="s">
        <v>6427</v>
      </c>
      <c r="C4421" t="s">
        <v>8</v>
      </c>
      <c r="D4421">
        <v>917</v>
      </c>
      <c r="E4421" s="1">
        <v>3307</v>
      </c>
    </row>
    <row r="4422" spans="1:5" x14ac:dyDescent="0.25">
      <c r="A4422" t="s">
        <v>7773</v>
      </c>
      <c r="B4422" t="s">
        <v>7774</v>
      </c>
      <c r="C4422" t="s">
        <v>8</v>
      </c>
      <c r="D4422">
        <v>368</v>
      </c>
      <c r="E4422" s="1">
        <v>3324</v>
      </c>
    </row>
    <row r="4423" spans="1:5" hidden="1" x14ac:dyDescent="0.25">
      <c r="A4423" t="s">
        <v>7775</v>
      </c>
    </row>
    <row r="4424" spans="1:5" x14ac:dyDescent="0.25">
      <c r="A4424" t="s">
        <v>7776</v>
      </c>
      <c r="B4424" t="s">
        <v>7777</v>
      </c>
      <c r="C4424" t="s">
        <v>8</v>
      </c>
      <c r="D4424">
        <v>2836</v>
      </c>
      <c r="E4424" s="1">
        <v>3306</v>
      </c>
    </row>
    <row r="4425" spans="1:5" x14ac:dyDescent="0.25">
      <c r="A4425" t="s">
        <v>7778</v>
      </c>
      <c r="B4425" t="s">
        <v>7779</v>
      </c>
      <c r="C4425" t="s">
        <v>1587</v>
      </c>
      <c r="D4425">
        <v>4021</v>
      </c>
      <c r="E4425" s="1">
        <v>3303</v>
      </c>
    </row>
    <row r="4426" spans="1:5" x14ac:dyDescent="0.25">
      <c r="A4426" t="s">
        <v>7780</v>
      </c>
      <c r="B4426" t="s">
        <v>1228</v>
      </c>
      <c r="C4426" t="s">
        <v>8</v>
      </c>
      <c r="D4426">
        <v>67</v>
      </c>
      <c r="E4426" s="1">
        <v>3306</v>
      </c>
    </row>
    <row r="4427" spans="1:5" x14ac:dyDescent="0.25">
      <c r="A4427" t="s">
        <v>7781</v>
      </c>
      <c r="B4427" t="s">
        <v>4847</v>
      </c>
      <c r="C4427" t="s">
        <v>8</v>
      </c>
      <c r="D4427">
        <v>564</v>
      </c>
      <c r="E4427" s="1">
        <v>3305</v>
      </c>
    </row>
    <row r="4428" spans="1:5" x14ac:dyDescent="0.25">
      <c r="A4428" t="s">
        <v>7782</v>
      </c>
      <c r="B4428" t="s">
        <v>7783</v>
      </c>
      <c r="C4428" t="s">
        <v>8</v>
      </c>
      <c r="D4428">
        <v>9565</v>
      </c>
      <c r="E4428" s="1">
        <v>3305</v>
      </c>
    </row>
    <row r="4429" spans="1:5" x14ac:dyDescent="0.25">
      <c r="A4429" t="s">
        <v>7784</v>
      </c>
      <c r="B4429" t="s">
        <v>2555</v>
      </c>
      <c r="C4429" t="s">
        <v>8</v>
      </c>
      <c r="D4429">
        <v>42</v>
      </c>
      <c r="E4429" s="1">
        <v>3305</v>
      </c>
    </row>
    <row r="4430" spans="1:5" x14ac:dyDescent="0.25">
      <c r="A4430" t="s">
        <v>7785</v>
      </c>
      <c r="B4430" t="s">
        <v>7786</v>
      </c>
      <c r="C4430" t="s">
        <v>8</v>
      </c>
      <c r="D4430">
        <v>416</v>
      </c>
      <c r="E4430" s="1">
        <v>3305</v>
      </c>
    </row>
    <row r="4431" spans="1:5" x14ac:dyDescent="0.25">
      <c r="A4431" t="s">
        <v>7787</v>
      </c>
      <c r="B4431" t="s">
        <v>4014</v>
      </c>
      <c r="C4431" t="s">
        <v>8</v>
      </c>
      <c r="D4431">
        <v>2653</v>
      </c>
      <c r="E4431" s="1">
        <v>3305</v>
      </c>
    </row>
    <row r="4432" spans="1:5" x14ac:dyDescent="0.25">
      <c r="A4432" t="s">
        <v>7788</v>
      </c>
      <c r="B4432" t="s">
        <v>7789</v>
      </c>
      <c r="C4432" t="s">
        <v>8</v>
      </c>
      <c r="D4432">
        <v>887</v>
      </c>
      <c r="E4432" s="1">
        <v>3304</v>
      </c>
    </row>
    <row r="4433" spans="1:5" x14ac:dyDescent="0.25">
      <c r="A4433" t="s">
        <v>7790</v>
      </c>
      <c r="B4433" t="s">
        <v>7791</v>
      </c>
      <c r="C4433" t="s">
        <v>611</v>
      </c>
      <c r="D4433">
        <v>6364</v>
      </c>
      <c r="E4433" s="1">
        <v>3304</v>
      </c>
    </row>
    <row r="4434" spans="1:5" x14ac:dyDescent="0.25">
      <c r="A4434" t="s">
        <v>7792</v>
      </c>
      <c r="B4434" t="s">
        <v>7793</v>
      </c>
      <c r="C4434" t="s">
        <v>182</v>
      </c>
      <c r="D4434">
        <v>5997</v>
      </c>
      <c r="E4434" s="1">
        <v>3304</v>
      </c>
    </row>
    <row r="4435" spans="1:5" x14ac:dyDescent="0.25">
      <c r="A4435" t="s">
        <v>7794</v>
      </c>
      <c r="B4435" t="s">
        <v>7795</v>
      </c>
      <c r="C4435" t="s">
        <v>60</v>
      </c>
      <c r="D4435">
        <v>23504</v>
      </c>
      <c r="E4435" s="1">
        <v>3303</v>
      </c>
    </row>
    <row r="4436" spans="1:5" x14ac:dyDescent="0.25">
      <c r="A4436" t="s">
        <v>7796</v>
      </c>
      <c r="B4436" t="s">
        <v>7797</v>
      </c>
      <c r="C4436" t="s">
        <v>560</v>
      </c>
      <c r="D4436">
        <v>4686</v>
      </c>
      <c r="E4436" s="1">
        <v>3302</v>
      </c>
    </row>
    <row r="4437" spans="1:5" x14ac:dyDescent="0.25">
      <c r="A4437" t="s">
        <v>7798</v>
      </c>
      <c r="B4437" t="s">
        <v>7799</v>
      </c>
      <c r="C4437" t="s">
        <v>8</v>
      </c>
      <c r="D4437">
        <v>129</v>
      </c>
      <c r="E4437" s="1">
        <v>3303</v>
      </c>
    </row>
    <row r="4438" spans="1:5" x14ac:dyDescent="0.25">
      <c r="A4438" t="s">
        <v>7800</v>
      </c>
      <c r="B4438" t="s">
        <v>7801</v>
      </c>
      <c r="C4438" t="s">
        <v>8</v>
      </c>
      <c r="D4438">
        <v>1274</v>
      </c>
      <c r="E4438" s="1">
        <v>3303</v>
      </c>
    </row>
    <row r="4439" spans="1:5" x14ac:dyDescent="0.25">
      <c r="A4439" t="s">
        <v>7802</v>
      </c>
      <c r="B4439" t="s">
        <v>7803</v>
      </c>
      <c r="C4439" t="s">
        <v>8</v>
      </c>
      <c r="D4439">
        <v>4606</v>
      </c>
      <c r="E4439" s="1">
        <v>3301</v>
      </c>
    </row>
    <row r="4440" spans="1:5" x14ac:dyDescent="0.25">
      <c r="A4440" t="s">
        <v>7804</v>
      </c>
      <c r="B4440" t="s">
        <v>7805</v>
      </c>
      <c r="C4440" t="s">
        <v>8</v>
      </c>
      <c r="D4440">
        <v>3086</v>
      </c>
      <c r="E4440" s="1">
        <v>3302</v>
      </c>
    </row>
    <row r="4441" spans="1:5" x14ac:dyDescent="0.25">
      <c r="A4441" t="s">
        <v>7806</v>
      </c>
      <c r="B4441" t="s">
        <v>7362</v>
      </c>
      <c r="C4441" t="s">
        <v>8</v>
      </c>
      <c r="D4441">
        <v>56</v>
      </c>
      <c r="E4441" s="1">
        <v>3302</v>
      </c>
    </row>
    <row r="4442" spans="1:5" x14ac:dyDescent="0.25">
      <c r="A4442" t="s">
        <v>7807</v>
      </c>
      <c r="B4442" t="s">
        <v>7808</v>
      </c>
      <c r="C4442" t="s">
        <v>8</v>
      </c>
      <c r="D4442">
        <v>2154</v>
      </c>
      <c r="E4442" s="1">
        <v>3302</v>
      </c>
    </row>
    <row r="4443" spans="1:5" x14ac:dyDescent="0.25">
      <c r="A4443" t="s">
        <v>7809</v>
      </c>
      <c r="B4443" t="s">
        <v>7810</v>
      </c>
      <c r="C4443" t="s">
        <v>8</v>
      </c>
      <c r="D4443">
        <v>9422</v>
      </c>
      <c r="E4443" s="1">
        <v>3302</v>
      </c>
    </row>
    <row r="4444" spans="1:5" hidden="1" x14ac:dyDescent="0.25">
      <c r="A4444" t="s">
        <v>7811</v>
      </c>
    </row>
    <row r="4445" spans="1:5" hidden="1" x14ac:dyDescent="0.25">
      <c r="A4445" t="s">
        <v>7812</v>
      </c>
    </row>
    <row r="4446" spans="1:5" x14ac:dyDescent="0.25">
      <c r="A4446" t="s">
        <v>7813</v>
      </c>
      <c r="B4446" t="s">
        <v>7814</v>
      </c>
      <c r="C4446" t="s">
        <v>8</v>
      </c>
      <c r="D4446">
        <v>781</v>
      </c>
      <c r="E4446" s="1">
        <v>3301</v>
      </c>
    </row>
    <row r="4447" spans="1:5" x14ac:dyDescent="0.25">
      <c r="A4447" t="s">
        <v>7815</v>
      </c>
      <c r="B4447" t="s">
        <v>7816</v>
      </c>
      <c r="C4447" t="s">
        <v>8</v>
      </c>
      <c r="D4447">
        <v>789</v>
      </c>
      <c r="E4447" t="s">
        <v>7817</v>
      </c>
    </row>
    <row r="4448" spans="1:5" hidden="1" x14ac:dyDescent="0.25">
      <c r="A4448" t="s">
        <v>7818</v>
      </c>
    </row>
    <row r="4449" spans="1:5" x14ac:dyDescent="0.25">
      <c r="A4449" t="s">
        <v>7819</v>
      </c>
      <c r="B4449" t="s">
        <v>7596</v>
      </c>
      <c r="C4449" t="s">
        <v>8</v>
      </c>
      <c r="D4449">
        <v>109</v>
      </c>
      <c r="E4449" t="s">
        <v>7817</v>
      </c>
    </row>
    <row r="4450" spans="1:5" x14ac:dyDescent="0.25">
      <c r="A4450" t="s">
        <v>7820</v>
      </c>
      <c r="B4450" t="s">
        <v>6009</v>
      </c>
      <c r="C4450" t="s">
        <v>1479</v>
      </c>
      <c r="D4450">
        <v>2442</v>
      </c>
      <c r="E4450" s="1">
        <v>3299</v>
      </c>
    </row>
    <row r="4451" spans="1:5" x14ac:dyDescent="0.25">
      <c r="A4451" t="s">
        <v>7821</v>
      </c>
      <c r="B4451" t="s">
        <v>1637</v>
      </c>
      <c r="C4451" t="s">
        <v>21</v>
      </c>
      <c r="D4451">
        <v>3825</v>
      </c>
      <c r="E4451" t="s">
        <v>7817</v>
      </c>
    </row>
    <row r="4452" spans="1:5" x14ac:dyDescent="0.25">
      <c r="A4452" t="s">
        <v>7822</v>
      </c>
      <c r="B4452" t="s">
        <v>4649</v>
      </c>
      <c r="C4452" t="s">
        <v>8</v>
      </c>
      <c r="D4452">
        <v>18</v>
      </c>
      <c r="E4452" s="1">
        <v>3299</v>
      </c>
    </row>
    <row r="4453" spans="1:5" hidden="1" x14ac:dyDescent="0.25">
      <c r="A4453" t="s">
        <v>7823</v>
      </c>
    </row>
    <row r="4454" spans="1:5" x14ac:dyDescent="0.25">
      <c r="A4454" t="s">
        <v>7824</v>
      </c>
      <c r="B4454" t="s">
        <v>7825</v>
      </c>
      <c r="C4454" t="s">
        <v>8</v>
      </c>
      <c r="D4454">
        <v>2588</v>
      </c>
      <c r="E4454" s="1">
        <v>3299</v>
      </c>
    </row>
    <row r="4455" spans="1:5" x14ac:dyDescent="0.25">
      <c r="A4455" t="s">
        <v>7826</v>
      </c>
      <c r="B4455" t="s">
        <v>3155</v>
      </c>
      <c r="C4455" t="s">
        <v>8</v>
      </c>
      <c r="D4455">
        <v>149</v>
      </c>
      <c r="E4455" s="1">
        <v>3299</v>
      </c>
    </row>
    <row r="4456" spans="1:5" x14ac:dyDescent="0.25">
      <c r="A4456" t="s">
        <v>7827</v>
      </c>
      <c r="B4456" t="s">
        <v>7828</v>
      </c>
      <c r="C4456" t="s">
        <v>8</v>
      </c>
      <c r="D4456">
        <v>277</v>
      </c>
      <c r="E4456" s="1">
        <v>3298</v>
      </c>
    </row>
    <row r="4457" spans="1:5" x14ac:dyDescent="0.25">
      <c r="A4457" t="s">
        <v>7829</v>
      </c>
      <c r="B4457" t="s">
        <v>5521</v>
      </c>
      <c r="C4457" t="s">
        <v>8</v>
      </c>
      <c r="D4457">
        <v>565</v>
      </c>
      <c r="E4457" s="1">
        <v>3298</v>
      </c>
    </row>
    <row r="4458" spans="1:5" x14ac:dyDescent="0.25">
      <c r="A4458" t="s">
        <v>7830</v>
      </c>
      <c r="B4458" t="s">
        <v>7831</v>
      </c>
      <c r="C4458" t="s">
        <v>8</v>
      </c>
      <c r="D4458">
        <v>5541</v>
      </c>
      <c r="E4458" s="1">
        <v>3298</v>
      </c>
    </row>
    <row r="4459" spans="1:5" x14ac:dyDescent="0.25">
      <c r="A4459" t="s">
        <v>7832</v>
      </c>
      <c r="B4459" t="s">
        <v>7833</v>
      </c>
      <c r="C4459" t="s">
        <v>8</v>
      </c>
      <c r="D4459">
        <v>346</v>
      </c>
      <c r="E4459" s="1">
        <v>3298</v>
      </c>
    </row>
    <row r="4460" spans="1:5" x14ac:dyDescent="0.25">
      <c r="A4460" t="s">
        <v>7834</v>
      </c>
      <c r="B4460" t="s">
        <v>7835</v>
      </c>
      <c r="C4460" t="s">
        <v>8</v>
      </c>
      <c r="D4460">
        <v>28</v>
      </c>
      <c r="E4460" s="1">
        <v>3298</v>
      </c>
    </row>
    <row r="4461" spans="1:5" x14ac:dyDescent="0.25">
      <c r="A4461" t="s">
        <v>7836</v>
      </c>
      <c r="B4461" t="s">
        <v>7837</v>
      </c>
      <c r="C4461" t="s">
        <v>8</v>
      </c>
      <c r="D4461">
        <v>5664</v>
      </c>
      <c r="E4461" s="1">
        <v>3297</v>
      </c>
    </row>
    <row r="4462" spans="1:5" x14ac:dyDescent="0.25">
      <c r="A4462" t="s">
        <v>7838</v>
      </c>
      <c r="B4462" t="s">
        <v>7839</v>
      </c>
      <c r="C4462" t="s">
        <v>8</v>
      </c>
      <c r="D4462">
        <v>1033</v>
      </c>
      <c r="E4462" s="1">
        <v>3297</v>
      </c>
    </row>
    <row r="4463" spans="1:5" x14ac:dyDescent="0.25">
      <c r="A4463" t="s">
        <v>7840</v>
      </c>
      <c r="B4463" t="s">
        <v>7841</v>
      </c>
      <c r="C4463" t="s">
        <v>611</v>
      </c>
      <c r="D4463">
        <v>3549</v>
      </c>
      <c r="E4463" s="1">
        <v>3297</v>
      </c>
    </row>
    <row r="4464" spans="1:5" x14ac:dyDescent="0.25">
      <c r="A4464" t="s">
        <v>7842</v>
      </c>
      <c r="B4464" t="s">
        <v>4393</v>
      </c>
      <c r="C4464" t="s">
        <v>8</v>
      </c>
      <c r="D4464">
        <v>628</v>
      </c>
      <c r="E4464" s="1">
        <v>3299</v>
      </c>
    </row>
    <row r="4465" spans="1:5" x14ac:dyDescent="0.25">
      <c r="A4465" t="s">
        <v>7843</v>
      </c>
      <c r="B4465" t="s">
        <v>7844</v>
      </c>
      <c r="C4465" t="s">
        <v>8</v>
      </c>
      <c r="D4465">
        <v>31</v>
      </c>
      <c r="E4465" s="1">
        <v>3296</v>
      </c>
    </row>
    <row r="4466" spans="1:5" hidden="1" x14ac:dyDescent="0.25">
      <c r="A4466" t="s">
        <v>7845</v>
      </c>
    </row>
    <row r="4467" spans="1:5" x14ac:dyDescent="0.25">
      <c r="A4467" t="s">
        <v>7846</v>
      </c>
      <c r="B4467" t="s">
        <v>7847</v>
      </c>
      <c r="C4467" t="s">
        <v>8</v>
      </c>
      <c r="D4467">
        <v>34</v>
      </c>
      <c r="E4467" s="1">
        <v>3296</v>
      </c>
    </row>
    <row r="4468" spans="1:5" hidden="1" x14ac:dyDescent="0.25">
      <c r="A4468" t="s">
        <v>7848</v>
      </c>
    </row>
    <row r="4469" spans="1:5" x14ac:dyDescent="0.25">
      <c r="A4469" t="s">
        <v>7849</v>
      </c>
      <c r="B4469" t="s">
        <v>7850</v>
      </c>
      <c r="C4469" t="s">
        <v>1587</v>
      </c>
      <c r="D4469">
        <v>10211</v>
      </c>
      <c r="E4469" s="1">
        <v>3296</v>
      </c>
    </row>
    <row r="4470" spans="1:5" x14ac:dyDescent="0.25">
      <c r="A4470" t="s">
        <v>7851</v>
      </c>
      <c r="B4470" t="s">
        <v>6145</v>
      </c>
      <c r="C4470" t="s">
        <v>60</v>
      </c>
      <c r="D4470">
        <v>6288</v>
      </c>
      <c r="E4470" s="1">
        <v>3295</v>
      </c>
    </row>
    <row r="4471" spans="1:5" x14ac:dyDescent="0.25">
      <c r="A4471" t="s">
        <v>7852</v>
      </c>
      <c r="B4471" t="s">
        <v>7853</v>
      </c>
      <c r="C4471" t="s">
        <v>8</v>
      </c>
      <c r="D4471">
        <v>38</v>
      </c>
      <c r="E4471" s="1">
        <v>3295</v>
      </c>
    </row>
    <row r="4472" spans="1:5" x14ac:dyDescent="0.25">
      <c r="A4472" t="s">
        <v>7854</v>
      </c>
      <c r="B4472" t="s">
        <v>7855</v>
      </c>
      <c r="C4472" t="s">
        <v>8</v>
      </c>
      <c r="D4472">
        <v>837</v>
      </c>
      <c r="E4472" s="1">
        <v>3295</v>
      </c>
    </row>
    <row r="4473" spans="1:5" x14ac:dyDescent="0.25">
      <c r="A4473" t="s">
        <v>7856</v>
      </c>
      <c r="B4473" t="s">
        <v>7857</v>
      </c>
      <c r="C4473" t="s">
        <v>8</v>
      </c>
      <c r="D4473">
        <v>758</v>
      </c>
      <c r="E4473" s="1">
        <v>3294</v>
      </c>
    </row>
    <row r="4474" spans="1:5" x14ac:dyDescent="0.25">
      <c r="A4474" t="s">
        <v>7858</v>
      </c>
      <c r="B4474" t="s">
        <v>5627</v>
      </c>
      <c r="C4474" t="s">
        <v>8</v>
      </c>
      <c r="D4474">
        <v>34</v>
      </c>
      <c r="E4474" s="1">
        <v>3294</v>
      </c>
    </row>
    <row r="4475" spans="1:5" x14ac:dyDescent="0.25">
      <c r="A4475" t="s">
        <v>7859</v>
      </c>
      <c r="B4475" t="s">
        <v>7860</v>
      </c>
      <c r="C4475" t="s">
        <v>8</v>
      </c>
      <c r="D4475">
        <v>404</v>
      </c>
      <c r="E4475" s="1">
        <v>3294</v>
      </c>
    </row>
    <row r="4476" spans="1:5" x14ac:dyDescent="0.25">
      <c r="A4476" t="s">
        <v>7861</v>
      </c>
      <c r="B4476" t="s">
        <v>7862</v>
      </c>
      <c r="C4476" t="s">
        <v>8</v>
      </c>
      <c r="D4476">
        <v>601</v>
      </c>
      <c r="E4476" s="1">
        <v>3294</v>
      </c>
    </row>
    <row r="4477" spans="1:5" x14ac:dyDescent="0.25">
      <c r="A4477" t="s">
        <v>7863</v>
      </c>
      <c r="B4477" t="s">
        <v>7864</v>
      </c>
      <c r="C4477" t="s">
        <v>8</v>
      </c>
      <c r="D4477">
        <v>22</v>
      </c>
      <c r="E4477" t="s">
        <v>7667</v>
      </c>
    </row>
    <row r="4478" spans="1:5" x14ac:dyDescent="0.25">
      <c r="A4478" t="s">
        <v>7865</v>
      </c>
      <c r="B4478" t="s">
        <v>7866</v>
      </c>
      <c r="C4478" t="s">
        <v>8</v>
      </c>
      <c r="D4478">
        <v>15</v>
      </c>
      <c r="E4478" s="1">
        <v>3294</v>
      </c>
    </row>
    <row r="4479" spans="1:5" x14ac:dyDescent="0.25">
      <c r="A4479" t="s">
        <v>7867</v>
      </c>
      <c r="B4479" t="s">
        <v>7868</v>
      </c>
      <c r="C4479" t="s">
        <v>8</v>
      </c>
      <c r="D4479">
        <v>154</v>
      </c>
      <c r="E4479" s="1">
        <v>3287</v>
      </c>
    </row>
    <row r="4480" spans="1:5" x14ac:dyDescent="0.25">
      <c r="A4480" t="s">
        <v>7869</v>
      </c>
      <c r="B4480" t="s">
        <v>7870</v>
      </c>
      <c r="C4480" t="s">
        <v>8</v>
      </c>
      <c r="D4480">
        <v>2445</v>
      </c>
      <c r="E4480" s="1">
        <v>3293</v>
      </c>
    </row>
    <row r="4481" spans="1:5" x14ac:dyDescent="0.25">
      <c r="A4481" t="s">
        <v>7871</v>
      </c>
      <c r="B4481" t="s">
        <v>7872</v>
      </c>
      <c r="C4481" t="s">
        <v>8</v>
      </c>
      <c r="D4481">
        <v>14</v>
      </c>
      <c r="E4481" s="1">
        <v>3293</v>
      </c>
    </row>
    <row r="4482" spans="1:5" hidden="1" x14ac:dyDescent="0.25">
      <c r="A4482" t="s">
        <v>7873</v>
      </c>
    </row>
    <row r="4483" spans="1:5" x14ac:dyDescent="0.25">
      <c r="A4483" t="s">
        <v>7874</v>
      </c>
      <c r="B4483" t="s">
        <v>7875</v>
      </c>
      <c r="C4483" t="s">
        <v>8</v>
      </c>
      <c r="D4483">
        <v>2172</v>
      </c>
      <c r="E4483" s="1">
        <v>3293</v>
      </c>
    </row>
    <row r="4484" spans="1:5" x14ac:dyDescent="0.25">
      <c r="A4484" t="s">
        <v>7876</v>
      </c>
      <c r="B4484" t="s">
        <v>7329</v>
      </c>
      <c r="C4484" t="s">
        <v>8</v>
      </c>
      <c r="D4484">
        <v>248</v>
      </c>
      <c r="E4484" t="s">
        <v>7877</v>
      </c>
    </row>
    <row r="4485" spans="1:5" x14ac:dyDescent="0.25">
      <c r="A4485" t="s">
        <v>7878</v>
      </c>
      <c r="B4485" t="s">
        <v>7879</v>
      </c>
      <c r="C4485" t="s">
        <v>8</v>
      </c>
      <c r="D4485">
        <v>121</v>
      </c>
      <c r="E4485" s="1">
        <v>3292</v>
      </c>
    </row>
    <row r="4486" spans="1:5" x14ac:dyDescent="0.25">
      <c r="A4486" t="s">
        <v>7880</v>
      </c>
      <c r="B4486" t="s">
        <v>1972</v>
      </c>
      <c r="C4486" t="s">
        <v>8</v>
      </c>
      <c r="D4486">
        <v>23</v>
      </c>
      <c r="E4486" s="1">
        <v>3292</v>
      </c>
    </row>
    <row r="4487" spans="1:5" x14ac:dyDescent="0.25">
      <c r="A4487" t="s">
        <v>7881</v>
      </c>
      <c r="B4487" t="s">
        <v>7882</v>
      </c>
      <c r="C4487" t="s">
        <v>8</v>
      </c>
      <c r="D4487">
        <v>3828</v>
      </c>
      <c r="E4487" s="1">
        <v>3292</v>
      </c>
    </row>
    <row r="4488" spans="1:5" x14ac:dyDescent="0.25">
      <c r="A4488" t="s">
        <v>7883</v>
      </c>
      <c r="B4488" t="s">
        <v>6605</v>
      </c>
      <c r="C4488" t="s">
        <v>8</v>
      </c>
      <c r="D4488">
        <v>3228</v>
      </c>
      <c r="E4488" s="1">
        <v>3291</v>
      </c>
    </row>
    <row r="4489" spans="1:5" x14ac:dyDescent="0.25">
      <c r="A4489" t="s">
        <v>7884</v>
      </c>
      <c r="B4489" t="s">
        <v>7885</v>
      </c>
      <c r="C4489" t="s">
        <v>560</v>
      </c>
      <c r="D4489">
        <v>3188</v>
      </c>
      <c r="E4489" s="1">
        <v>3291</v>
      </c>
    </row>
    <row r="4490" spans="1:5" x14ac:dyDescent="0.25">
      <c r="A4490" t="s">
        <v>7886</v>
      </c>
      <c r="B4490" t="s">
        <v>7887</v>
      </c>
      <c r="C4490" t="s">
        <v>8</v>
      </c>
      <c r="D4490">
        <v>457</v>
      </c>
      <c r="E4490" s="1">
        <v>3291</v>
      </c>
    </row>
    <row r="4491" spans="1:5" x14ac:dyDescent="0.25">
      <c r="A4491" t="s">
        <v>7888</v>
      </c>
      <c r="B4491" t="s">
        <v>7889</v>
      </c>
      <c r="C4491" t="s">
        <v>8</v>
      </c>
      <c r="D4491">
        <v>1628</v>
      </c>
      <c r="E4491" s="1">
        <v>3291</v>
      </c>
    </row>
    <row r="4492" spans="1:5" x14ac:dyDescent="0.25">
      <c r="A4492" t="s">
        <v>7890</v>
      </c>
      <c r="B4492" t="s">
        <v>7891</v>
      </c>
      <c r="C4492" t="s">
        <v>8</v>
      </c>
      <c r="D4492">
        <v>2474</v>
      </c>
      <c r="E4492" s="1">
        <v>3292</v>
      </c>
    </row>
    <row r="4493" spans="1:5" x14ac:dyDescent="0.25">
      <c r="A4493" t="s">
        <v>7892</v>
      </c>
      <c r="B4493" t="s">
        <v>7893</v>
      </c>
      <c r="C4493" t="s">
        <v>8</v>
      </c>
      <c r="D4493">
        <v>50</v>
      </c>
      <c r="E4493" t="s">
        <v>7877</v>
      </c>
    </row>
    <row r="4494" spans="1:5" x14ac:dyDescent="0.25">
      <c r="A4494" t="s">
        <v>7894</v>
      </c>
      <c r="B4494" t="s">
        <v>7895</v>
      </c>
      <c r="C4494" t="s">
        <v>8</v>
      </c>
      <c r="D4494">
        <v>19</v>
      </c>
      <c r="E4494" t="s">
        <v>7877</v>
      </c>
    </row>
    <row r="4495" spans="1:5" x14ac:dyDescent="0.25">
      <c r="A4495" t="s">
        <v>7896</v>
      </c>
      <c r="B4495" t="s">
        <v>1228</v>
      </c>
      <c r="C4495" t="s">
        <v>8</v>
      </c>
      <c r="D4495">
        <v>111</v>
      </c>
      <c r="E4495" s="1">
        <v>3289</v>
      </c>
    </row>
    <row r="4496" spans="1:5" x14ac:dyDescent="0.25">
      <c r="A4496" t="s">
        <v>7897</v>
      </c>
      <c r="B4496" t="s">
        <v>7898</v>
      </c>
      <c r="C4496" t="s">
        <v>8</v>
      </c>
      <c r="D4496">
        <v>419</v>
      </c>
      <c r="E4496" s="1">
        <v>3283</v>
      </c>
    </row>
    <row r="4497" spans="1:5" x14ac:dyDescent="0.25">
      <c r="A4497" t="s">
        <v>7899</v>
      </c>
      <c r="B4497" t="s">
        <v>7900</v>
      </c>
      <c r="C4497" t="s">
        <v>8</v>
      </c>
      <c r="D4497">
        <v>121</v>
      </c>
      <c r="E4497" s="1">
        <v>3289</v>
      </c>
    </row>
    <row r="4498" spans="1:5" x14ac:dyDescent="0.25">
      <c r="A4498" t="s">
        <v>7901</v>
      </c>
      <c r="B4498" t="s">
        <v>7902</v>
      </c>
      <c r="C4498" t="s">
        <v>8</v>
      </c>
      <c r="D4498">
        <v>1033</v>
      </c>
      <c r="E4498" t="s">
        <v>7877</v>
      </c>
    </row>
    <row r="4499" spans="1:5" x14ac:dyDescent="0.25">
      <c r="A4499" t="s">
        <v>7903</v>
      </c>
      <c r="B4499" t="s">
        <v>7904</v>
      </c>
      <c r="C4499" t="s">
        <v>8</v>
      </c>
      <c r="D4499">
        <v>28</v>
      </c>
      <c r="E4499" s="1">
        <v>3396</v>
      </c>
    </row>
    <row r="4500" spans="1:5" x14ac:dyDescent="0.25">
      <c r="A4500" t="s">
        <v>7905</v>
      </c>
      <c r="B4500" t="s">
        <v>3380</v>
      </c>
      <c r="C4500" t="s">
        <v>8</v>
      </c>
      <c r="D4500">
        <v>337</v>
      </c>
      <c r="E4500" s="1">
        <v>3289</v>
      </c>
    </row>
    <row r="4501" spans="1:5" x14ac:dyDescent="0.25">
      <c r="A4501" t="s">
        <v>7906</v>
      </c>
      <c r="B4501" t="s">
        <v>8</v>
      </c>
      <c r="C4501" t="s">
        <v>8</v>
      </c>
      <c r="D4501">
        <v>635</v>
      </c>
      <c r="E4501" s="1">
        <v>3289</v>
      </c>
    </row>
    <row r="4502" spans="1:5" x14ac:dyDescent="0.25">
      <c r="A4502" t="s">
        <v>7907</v>
      </c>
      <c r="B4502" t="s">
        <v>7908</v>
      </c>
      <c r="C4502" t="s">
        <v>8</v>
      </c>
      <c r="D4502">
        <v>64</v>
      </c>
      <c r="E4502" s="1">
        <v>3289</v>
      </c>
    </row>
    <row r="4503" spans="1:5" hidden="1" x14ac:dyDescent="0.25">
      <c r="A4503" t="s">
        <v>7909</v>
      </c>
    </row>
    <row r="4504" spans="1:5" x14ac:dyDescent="0.25">
      <c r="A4504" t="s">
        <v>7910</v>
      </c>
      <c r="B4504" t="s">
        <v>7911</v>
      </c>
      <c r="C4504" t="s">
        <v>8</v>
      </c>
      <c r="D4504">
        <v>54</v>
      </c>
      <c r="E4504" s="1">
        <v>3288</v>
      </c>
    </row>
    <row r="4505" spans="1:5" x14ac:dyDescent="0.25">
      <c r="A4505" t="s">
        <v>7912</v>
      </c>
      <c r="B4505" t="s">
        <v>7913</v>
      </c>
      <c r="C4505" t="s">
        <v>8</v>
      </c>
      <c r="D4505">
        <v>1599</v>
      </c>
      <c r="E4505" t="s">
        <v>7877</v>
      </c>
    </row>
    <row r="4506" spans="1:5" x14ac:dyDescent="0.25">
      <c r="A4506" t="s">
        <v>7914</v>
      </c>
      <c r="B4506" t="s">
        <v>7915</v>
      </c>
      <c r="C4506" t="s">
        <v>8</v>
      </c>
      <c r="D4506">
        <v>2459</v>
      </c>
      <c r="E4506" s="1">
        <v>3288</v>
      </c>
    </row>
    <row r="4507" spans="1:5" x14ac:dyDescent="0.25">
      <c r="A4507" t="s">
        <v>7916</v>
      </c>
      <c r="B4507" t="s">
        <v>7917</v>
      </c>
      <c r="C4507" t="s">
        <v>8</v>
      </c>
      <c r="D4507">
        <v>346</v>
      </c>
      <c r="E4507" s="1">
        <v>3288</v>
      </c>
    </row>
    <row r="4508" spans="1:5" x14ac:dyDescent="0.25">
      <c r="A4508" t="s">
        <v>7918</v>
      </c>
      <c r="B4508" t="s">
        <v>7919</v>
      </c>
      <c r="C4508" t="s">
        <v>8</v>
      </c>
      <c r="D4508">
        <v>53</v>
      </c>
      <c r="E4508" s="1">
        <v>3287</v>
      </c>
    </row>
    <row r="4509" spans="1:5" hidden="1" x14ac:dyDescent="0.25">
      <c r="A4509" t="s">
        <v>7920</v>
      </c>
    </row>
    <row r="4510" spans="1:5" x14ac:dyDescent="0.25">
      <c r="A4510" t="s">
        <v>7921</v>
      </c>
      <c r="B4510" t="s">
        <v>7922</v>
      </c>
      <c r="C4510" t="s">
        <v>8</v>
      </c>
      <c r="D4510">
        <v>286</v>
      </c>
      <c r="E4510" s="1">
        <v>3287</v>
      </c>
    </row>
    <row r="4511" spans="1:5" x14ac:dyDescent="0.25">
      <c r="A4511" t="s">
        <v>7923</v>
      </c>
      <c r="B4511" t="s">
        <v>7924</v>
      </c>
      <c r="C4511" t="s">
        <v>8</v>
      </c>
      <c r="D4511">
        <v>574</v>
      </c>
      <c r="E4511" s="1">
        <v>3287</v>
      </c>
    </row>
    <row r="4512" spans="1:5" hidden="1" x14ac:dyDescent="0.25">
      <c r="A4512" t="s">
        <v>7925</v>
      </c>
    </row>
    <row r="4513" spans="1:5" hidden="1" x14ac:dyDescent="0.25">
      <c r="A4513" t="s">
        <v>7926</v>
      </c>
    </row>
    <row r="4514" spans="1:5" x14ac:dyDescent="0.25">
      <c r="A4514" t="s">
        <v>7927</v>
      </c>
      <c r="B4514" t="s">
        <v>5211</v>
      </c>
      <c r="C4514" t="s">
        <v>8</v>
      </c>
      <c r="D4514">
        <v>17</v>
      </c>
      <c r="E4514" s="1">
        <v>3286</v>
      </c>
    </row>
    <row r="4515" spans="1:5" hidden="1" x14ac:dyDescent="0.25">
      <c r="A4515" t="s">
        <v>7928</v>
      </c>
    </row>
    <row r="4516" spans="1:5" x14ac:dyDescent="0.25">
      <c r="A4516" t="s">
        <v>7929</v>
      </c>
      <c r="B4516" t="s">
        <v>3577</v>
      </c>
      <c r="C4516" t="s">
        <v>8</v>
      </c>
      <c r="D4516">
        <v>42</v>
      </c>
      <c r="E4516" s="1">
        <v>3286</v>
      </c>
    </row>
    <row r="4517" spans="1:5" x14ac:dyDescent="0.25">
      <c r="A4517" t="s">
        <v>7930</v>
      </c>
      <c r="B4517" t="s">
        <v>7931</v>
      </c>
      <c r="C4517" t="s">
        <v>8</v>
      </c>
      <c r="D4517">
        <v>433</v>
      </c>
      <c r="E4517" s="1">
        <v>3289</v>
      </c>
    </row>
    <row r="4518" spans="1:5" x14ac:dyDescent="0.25">
      <c r="A4518" t="s">
        <v>7932</v>
      </c>
      <c r="B4518" t="s">
        <v>1228</v>
      </c>
      <c r="C4518" t="s">
        <v>8</v>
      </c>
      <c r="D4518">
        <v>58</v>
      </c>
      <c r="E4518" s="1">
        <v>3285</v>
      </c>
    </row>
    <row r="4519" spans="1:5" x14ac:dyDescent="0.25">
      <c r="A4519" t="s">
        <v>7933</v>
      </c>
      <c r="B4519" t="s">
        <v>7934</v>
      </c>
      <c r="C4519" t="s">
        <v>8</v>
      </c>
      <c r="D4519">
        <v>4239</v>
      </c>
      <c r="E4519" s="1">
        <v>3285</v>
      </c>
    </row>
    <row r="4520" spans="1:5" x14ac:dyDescent="0.25">
      <c r="A4520" t="s">
        <v>7935</v>
      </c>
      <c r="B4520" t="s">
        <v>7936</v>
      </c>
      <c r="C4520" t="s">
        <v>8</v>
      </c>
      <c r="D4520">
        <v>167</v>
      </c>
      <c r="E4520" s="1">
        <v>3285</v>
      </c>
    </row>
    <row r="4521" spans="1:5" x14ac:dyDescent="0.25">
      <c r="A4521" t="s">
        <v>7937</v>
      </c>
      <c r="B4521" t="s">
        <v>7938</v>
      </c>
      <c r="C4521" t="s">
        <v>8</v>
      </c>
      <c r="D4521">
        <v>148</v>
      </c>
      <c r="E4521" s="1">
        <v>3284</v>
      </c>
    </row>
    <row r="4522" spans="1:5" x14ac:dyDescent="0.25">
      <c r="A4522" t="s">
        <v>7939</v>
      </c>
      <c r="B4522" t="s">
        <v>7940</v>
      </c>
      <c r="C4522" t="s">
        <v>8</v>
      </c>
      <c r="D4522">
        <v>25</v>
      </c>
      <c r="E4522" s="1">
        <v>3284</v>
      </c>
    </row>
    <row r="4523" spans="1:5" x14ac:dyDescent="0.25">
      <c r="A4523" t="s">
        <v>7941</v>
      </c>
      <c r="B4523" t="s">
        <v>5825</v>
      </c>
      <c r="C4523" t="s">
        <v>8</v>
      </c>
      <c r="D4523">
        <v>56</v>
      </c>
      <c r="E4523" s="1">
        <v>3284</v>
      </c>
    </row>
    <row r="4524" spans="1:5" x14ac:dyDescent="0.25">
      <c r="A4524" t="s">
        <v>7942</v>
      </c>
      <c r="B4524" t="s">
        <v>6619</v>
      </c>
      <c r="C4524" t="s">
        <v>8</v>
      </c>
      <c r="D4524">
        <v>251</v>
      </c>
      <c r="E4524" s="1">
        <v>3284</v>
      </c>
    </row>
    <row r="4525" spans="1:5" x14ac:dyDescent="0.25">
      <c r="A4525" t="s">
        <v>7943</v>
      </c>
      <c r="B4525" t="s">
        <v>7944</v>
      </c>
      <c r="C4525" t="s">
        <v>8</v>
      </c>
      <c r="D4525">
        <v>139</v>
      </c>
      <c r="E4525" s="1">
        <v>3284</v>
      </c>
    </row>
    <row r="4526" spans="1:5" x14ac:dyDescent="0.25">
      <c r="A4526" t="s">
        <v>7945</v>
      </c>
      <c r="B4526" t="s">
        <v>7946</v>
      </c>
      <c r="C4526" t="s">
        <v>8</v>
      </c>
      <c r="D4526">
        <v>18</v>
      </c>
      <c r="E4526" s="1">
        <v>3283</v>
      </c>
    </row>
    <row r="4527" spans="1:5" x14ac:dyDescent="0.25">
      <c r="A4527" t="s">
        <v>7947</v>
      </c>
      <c r="B4527" t="s">
        <v>7948</v>
      </c>
      <c r="C4527" t="s">
        <v>8</v>
      </c>
      <c r="D4527">
        <v>821</v>
      </c>
      <c r="E4527" s="1">
        <v>3285</v>
      </c>
    </row>
    <row r="4528" spans="1:5" x14ac:dyDescent="0.25">
      <c r="A4528" t="s">
        <v>7949</v>
      </c>
      <c r="B4528" t="s">
        <v>7950</v>
      </c>
      <c r="C4528" t="s">
        <v>8</v>
      </c>
      <c r="D4528">
        <v>133</v>
      </c>
      <c r="E4528" s="1">
        <v>3252</v>
      </c>
    </row>
    <row r="4529" spans="1:5" x14ac:dyDescent="0.25">
      <c r="A4529" t="s">
        <v>7951</v>
      </c>
      <c r="B4529" t="s">
        <v>6585</v>
      </c>
      <c r="C4529" t="s">
        <v>8</v>
      </c>
      <c r="D4529">
        <v>162</v>
      </c>
      <c r="E4529" s="1">
        <v>3283</v>
      </c>
    </row>
    <row r="4530" spans="1:5" x14ac:dyDescent="0.25">
      <c r="A4530" t="s">
        <v>7952</v>
      </c>
      <c r="B4530" t="s">
        <v>7953</v>
      </c>
      <c r="C4530" t="s">
        <v>8</v>
      </c>
      <c r="D4530">
        <v>926</v>
      </c>
      <c r="E4530" s="1">
        <v>3283</v>
      </c>
    </row>
    <row r="4531" spans="1:5" x14ac:dyDescent="0.25">
      <c r="A4531" t="s">
        <v>7954</v>
      </c>
      <c r="B4531" t="s">
        <v>7955</v>
      </c>
      <c r="C4531" t="s">
        <v>21</v>
      </c>
      <c r="D4531">
        <v>1375</v>
      </c>
      <c r="E4531" s="1">
        <v>3282</v>
      </c>
    </row>
    <row r="4532" spans="1:5" hidden="1" x14ac:dyDescent="0.25">
      <c r="A4532" t="s">
        <v>7956</v>
      </c>
    </row>
    <row r="4533" spans="1:5" hidden="1" x14ac:dyDescent="0.25">
      <c r="A4533" t="s">
        <v>7957</v>
      </c>
    </row>
    <row r="4534" spans="1:5" x14ac:dyDescent="0.25">
      <c r="A4534" t="s">
        <v>7958</v>
      </c>
      <c r="B4534" t="s">
        <v>7959</v>
      </c>
      <c r="C4534" t="s">
        <v>8</v>
      </c>
      <c r="D4534">
        <v>240</v>
      </c>
      <c r="E4534" s="1">
        <v>3281</v>
      </c>
    </row>
    <row r="4535" spans="1:5" x14ac:dyDescent="0.25">
      <c r="A4535" t="s">
        <v>7960</v>
      </c>
      <c r="B4535" t="s">
        <v>2559</v>
      </c>
      <c r="C4535" t="s">
        <v>8</v>
      </c>
      <c r="D4535">
        <v>64</v>
      </c>
      <c r="E4535" s="1">
        <v>3281</v>
      </c>
    </row>
    <row r="4536" spans="1:5" x14ac:dyDescent="0.25">
      <c r="A4536" t="s">
        <v>7961</v>
      </c>
      <c r="B4536" t="s">
        <v>6247</v>
      </c>
      <c r="C4536" t="s">
        <v>8</v>
      </c>
      <c r="D4536">
        <v>10887</v>
      </c>
      <c r="E4536" s="1">
        <v>3281</v>
      </c>
    </row>
    <row r="4537" spans="1:5" x14ac:dyDescent="0.25">
      <c r="A4537" t="s">
        <v>7962</v>
      </c>
      <c r="B4537" t="s">
        <v>7963</v>
      </c>
      <c r="C4537" t="s">
        <v>8</v>
      </c>
      <c r="D4537">
        <v>838</v>
      </c>
      <c r="E4537" s="1">
        <v>3275</v>
      </c>
    </row>
    <row r="4538" spans="1:5" x14ac:dyDescent="0.25">
      <c r="A4538" t="s">
        <v>7964</v>
      </c>
      <c r="B4538" t="s">
        <v>7965</v>
      </c>
      <c r="C4538" t="s">
        <v>8</v>
      </c>
      <c r="D4538">
        <v>6563</v>
      </c>
      <c r="E4538" t="s">
        <v>7966</v>
      </c>
    </row>
    <row r="4539" spans="1:5" x14ac:dyDescent="0.25">
      <c r="A4539" t="s">
        <v>7967</v>
      </c>
      <c r="B4539" t="s">
        <v>7968</v>
      </c>
      <c r="C4539" t="s">
        <v>8</v>
      </c>
      <c r="D4539">
        <v>79</v>
      </c>
      <c r="E4539" t="s">
        <v>7966</v>
      </c>
    </row>
    <row r="4540" spans="1:5" x14ac:dyDescent="0.25">
      <c r="A4540" t="s">
        <v>7969</v>
      </c>
      <c r="B4540" t="s">
        <v>2768</v>
      </c>
      <c r="C4540" t="s">
        <v>8</v>
      </c>
      <c r="D4540">
        <v>81</v>
      </c>
      <c r="E4540" t="s">
        <v>7966</v>
      </c>
    </row>
    <row r="4541" spans="1:5" x14ac:dyDescent="0.25">
      <c r="A4541" t="s">
        <v>7970</v>
      </c>
      <c r="B4541" t="s">
        <v>7971</v>
      </c>
      <c r="C4541" t="s">
        <v>8</v>
      </c>
      <c r="D4541">
        <v>136</v>
      </c>
      <c r="E4541" t="s">
        <v>7966</v>
      </c>
    </row>
    <row r="4542" spans="1:5" x14ac:dyDescent="0.25">
      <c r="A4542" t="s">
        <v>7972</v>
      </c>
      <c r="B4542" t="s">
        <v>7973</v>
      </c>
      <c r="C4542" t="s">
        <v>8</v>
      </c>
      <c r="D4542">
        <v>291</v>
      </c>
      <c r="E4542" s="1">
        <v>3279</v>
      </c>
    </row>
    <row r="4543" spans="1:5" x14ac:dyDescent="0.25">
      <c r="A4543" t="s">
        <v>7974</v>
      </c>
      <c r="B4543" t="s">
        <v>7975</v>
      </c>
      <c r="C4543" t="s">
        <v>8</v>
      </c>
      <c r="D4543">
        <v>198</v>
      </c>
      <c r="E4543" s="1">
        <v>3279</v>
      </c>
    </row>
    <row r="4544" spans="1:5" hidden="1" x14ac:dyDescent="0.25">
      <c r="A4544" t="s">
        <v>7976</v>
      </c>
    </row>
    <row r="4545" spans="1:5" x14ac:dyDescent="0.25">
      <c r="A4545" t="s">
        <v>7977</v>
      </c>
      <c r="B4545" t="s">
        <v>7978</v>
      </c>
      <c r="C4545" t="s">
        <v>8</v>
      </c>
      <c r="D4545">
        <v>4383</v>
      </c>
      <c r="E4545" s="1">
        <v>3278</v>
      </c>
    </row>
    <row r="4546" spans="1:5" x14ac:dyDescent="0.25">
      <c r="A4546" t="s">
        <v>7979</v>
      </c>
      <c r="B4546" t="s">
        <v>7980</v>
      </c>
      <c r="C4546" t="s">
        <v>8</v>
      </c>
      <c r="D4546">
        <v>464</v>
      </c>
      <c r="E4546" s="1">
        <v>3279</v>
      </c>
    </row>
    <row r="4547" spans="1:5" x14ac:dyDescent="0.25">
      <c r="A4547" t="s">
        <v>7981</v>
      </c>
      <c r="B4547" t="s">
        <v>7982</v>
      </c>
      <c r="C4547" t="s">
        <v>21</v>
      </c>
      <c r="D4547">
        <v>5833</v>
      </c>
      <c r="E4547" s="1">
        <v>3277</v>
      </c>
    </row>
    <row r="4548" spans="1:5" hidden="1" x14ac:dyDescent="0.25">
      <c r="A4548" t="s">
        <v>7983</v>
      </c>
    </row>
    <row r="4549" spans="1:5" x14ac:dyDescent="0.25">
      <c r="A4549" t="s">
        <v>7984</v>
      </c>
      <c r="B4549" t="s">
        <v>7985</v>
      </c>
      <c r="C4549" t="s">
        <v>8</v>
      </c>
      <c r="D4549">
        <v>2543</v>
      </c>
      <c r="E4549" s="1">
        <v>3278</v>
      </c>
    </row>
    <row r="4550" spans="1:5" x14ac:dyDescent="0.25">
      <c r="A4550" t="s">
        <v>7986</v>
      </c>
      <c r="B4550" t="s">
        <v>7987</v>
      </c>
      <c r="C4550" t="s">
        <v>8</v>
      </c>
      <c r="D4550">
        <v>212</v>
      </c>
      <c r="E4550" s="1">
        <v>3278</v>
      </c>
    </row>
    <row r="4551" spans="1:5" x14ac:dyDescent="0.25">
      <c r="A4551" t="s">
        <v>7988</v>
      </c>
      <c r="B4551" t="s">
        <v>7989</v>
      </c>
      <c r="C4551" t="s">
        <v>8</v>
      </c>
      <c r="D4551">
        <v>4800</v>
      </c>
      <c r="E4551" s="1">
        <v>3278</v>
      </c>
    </row>
    <row r="4552" spans="1:5" x14ac:dyDescent="0.25">
      <c r="A4552" t="s">
        <v>7990</v>
      </c>
      <c r="B4552" t="s">
        <v>7232</v>
      </c>
      <c r="C4552" t="s">
        <v>8</v>
      </c>
      <c r="D4552">
        <v>21893</v>
      </c>
      <c r="E4552" s="1">
        <v>3279</v>
      </c>
    </row>
    <row r="4553" spans="1:5" x14ac:dyDescent="0.25">
      <c r="A4553" t="s">
        <v>7991</v>
      </c>
      <c r="B4553" t="s">
        <v>7992</v>
      </c>
      <c r="C4553" t="s">
        <v>8</v>
      </c>
      <c r="D4553">
        <v>155</v>
      </c>
      <c r="E4553" t="s">
        <v>7993</v>
      </c>
    </row>
    <row r="4554" spans="1:5" x14ac:dyDescent="0.25">
      <c r="A4554" t="s">
        <v>7994</v>
      </c>
      <c r="B4554" t="s">
        <v>7995</v>
      </c>
      <c r="C4554" t="s">
        <v>8</v>
      </c>
      <c r="D4554">
        <v>322</v>
      </c>
      <c r="E4554" s="1">
        <v>3277</v>
      </c>
    </row>
    <row r="4555" spans="1:5" x14ac:dyDescent="0.25">
      <c r="A4555" t="s">
        <v>7996</v>
      </c>
      <c r="B4555" t="s">
        <v>7997</v>
      </c>
      <c r="C4555" t="s">
        <v>8</v>
      </c>
      <c r="D4555">
        <v>103</v>
      </c>
      <c r="E4555" s="1">
        <v>3277</v>
      </c>
    </row>
    <row r="4556" spans="1:5" x14ac:dyDescent="0.25">
      <c r="A4556" t="s">
        <v>7998</v>
      </c>
      <c r="B4556" t="s">
        <v>7075</v>
      </c>
      <c r="C4556" t="s">
        <v>8</v>
      </c>
      <c r="D4556">
        <v>99</v>
      </c>
      <c r="E4556" s="1">
        <v>3277</v>
      </c>
    </row>
    <row r="4557" spans="1:5" x14ac:dyDescent="0.25">
      <c r="A4557" t="s">
        <v>7999</v>
      </c>
      <c r="B4557" t="s">
        <v>1228</v>
      </c>
      <c r="C4557" t="s">
        <v>8</v>
      </c>
      <c r="D4557">
        <v>89</v>
      </c>
      <c r="E4557" s="1">
        <v>3277</v>
      </c>
    </row>
    <row r="4558" spans="1:5" x14ac:dyDescent="0.25">
      <c r="A4558" t="s">
        <v>8000</v>
      </c>
      <c r="B4558" t="s">
        <v>8001</v>
      </c>
      <c r="C4558" t="s">
        <v>8</v>
      </c>
      <c r="D4558">
        <v>334</v>
      </c>
      <c r="E4558" s="1">
        <v>3276</v>
      </c>
    </row>
    <row r="4559" spans="1:5" x14ac:dyDescent="0.25">
      <c r="A4559" t="s">
        <v>8002</v>
      </c>
      <c r="B4559" t="s">
        <v>8</v>
      </c>
      <c r="C4559" t="s">
        <v>8003</v>
      </c>
      <c r="D4559">
        <v>452</v>
      </c>
      <c r="E4559" s="1">
        <v>3276</v>
      </c>
    </row>
    <row r="4560" spans="1:5" hidden="1" x14ac:dyDescent="0.25">
      <c r="A4560" t="s">
        <v>8004</v>
      </c>
    </row>
    <row r="4561" spans="1:5" x14ac:dyDescent="0.25">
      <c r="A4561" t="s">
        <v>8005</v>
      </c>
      <c r="B4561" t="s">
        <v>8006</v>
      </c>
      <c r="C4561" t="s">
        <v>8</v>
      </c>
      <c r="D4561">
        <v>589</v>
      </c>
      <c r="E4561" s="1">
        <v>3276</v>
      </c>
    </row>
    <row r="4562" spans="1:5" x14ac:dyDescent="0.25">
      <c r="A4562" t="s">
        <v>8007</v>
      </c>
      <c r="B4562" t="s">
        <v>8008</v>
      </c>
      <c r="C4562" t="s">
        <v>8</v>
      </c>
      <c r="D4562">
        <v>3605</v>
      </c>
      <c r="E4562" s="1">
        <v>3276</v>
      </c>
    </row>
    <row r="4563" spans="1:5" x14ac:dyDescent="0.25">
      <c r="A4563" t="s">
        <v>8009</v>
      </c>
      <c r="B4563" t="s">
        <v>8010</v>
      </c>
      <c r="C4563" t="s">
        <v>8</v>
      </c>
      <c r="D4563">
        <v>16</v>
      </c>
      <c r="E4563" s="1">
        <v>3275</v>
      </c>
    </row>
    <row r="4564" spans="1:5" x14ac:dyDescent="0.25">
      <c r="A4564" t="s">
        <v>8011</v>
      </c>
      <c r="B4564" t="s">
        <v>8012</v>
      </c>
      <c r="C4564" t="s">
        <v>8</v>
      </c>
      <c r="D4564">
        <v>76</v>
      </c>
      <c r="E4564" t="s">
        <v>7817</v>
      </c>
    </row>
    <row r="4565" spans="1:5" x14ac:dyDescent="0.25">
      <c r="A4565" t="s">
        <v>8013</v>
      </c>
      <c r="B4565" t="s">
        <v>8014</v>
      </c>
      <c r="C4565" t="s">
        <v>560</v>
      </c>
      <c r="D4565">
        <v>1059</v>
      </c>
      <c r="E4565" s="1">
        <v>3281</v>
      </c>
    </row>
    <row r="4566" spans="1:5" x14ac:dyDescent="0.25">
      <c r="A4566" t="s">
        <v>8015</v>
      </c>
      <c r="B4566" t="s">
        <v>1228</v>
      </c>
      <c r="C4566" t="s">
        <v>8</v>
      </c>
      <c r="D4566">
        <v>357</v>
      </c>
      <c r="E4566" s="1">
        <v>3275</v>
      </c>
    </row>
    <row r="4567" spans="1:5" x14ac:dyDescent="0.25">
      <c r="A4567" t="s">
        <v>8016</v>
      </c>
      <c r="B4567" t="s">
        <v>8017</v>
      </c>
      <c r="C4567" t="s">
        <v>8</v>
      </c>
      <c r="D4567">
        <v>174</v>
      </c>
      <c r="E4567" s="1">
        <v>3274</v>
      </c>
    </row>
    <row r="4568" spans="1:5" hidden="1" x14ac:dyDescent="0.25">
      <c r="A4568" t="s">
        <v>8018</v>
      </c>
    </row>
    <row r="4569" spans="1:5" x14ac:dyDescent="0.25">
      <c r="A4569" t="s">
        <v>8019</v>
      </c>
      <c r="B4569" t="s">
        <v>3124</v>
      </c>
      <c r="C4569" t="s">
        <v>8</v>
      </c>
      <c r="D4569">
        <v>371</v>
      </c>
      <c r="E4569" s="1">
        <v>3272</v>
      </c>
    </row>
    <row r="4570" spans="1:5" x14ac:dyDescent="0.25">
      <c r="A4570" t="s">
        <v>8020</v>
      </c>
      <c r="B4570" t="s">
        <v>8021</v>
      </c>
      <c r="C4570" t="s">
        <v>8</v>
      </c>
      <c r="D4570">
        <v>28</v>
      </c>
      <c r="E4570" s="1">
        <v>3274</v>
      </c>
    </row>
    <row r="4571" spans="1:5" x14ac:dyDescent="0.25">
      <c r="A4571" t="s">
        <v>8022</v>
      </c>
      <c r="B4571" t="s">
        <v>8023</v>
      </c>
      <c r="C4571" t="s">
        <v>560</v>
      </c>
      <c r="D4571">
        <v>174</v>
      </c>
      <c r="E4571" s="1">
        <v>3273</v>
      </c>
    </row>
    <row r="4572" spans="1:5" x14ac:dyDescent="0.25">
      <c r="A4572" t="s">
        <v>8024</v>
      </c>
      <c r="B4572" t="s">
        <v>8025</v>
      </c>
      <c r="C4572" t="s">
        <v>8</v>
      </c>
      <c r="D4572">
        <v>2637</v>
      </c>
      <c r="E4572" s="1">
        <v>3273</v>
      </c>
    </row>
    <row r="4573" spans="1:5" x14ac:dyDescent="0.25">
      <c r="A4573" t="s">
        <v>8026</v>
      </c>
      <c r="B4573" t="s">
        <v>8027</v>
      </c>
      <c r="C4573" t="s">
        <v>8</v>
      </c>
      <c r="D4573">
        <v>1317</v>
      </c>
      <c r="E4573" s="1">
        <v>3273</v>
      </c>
    </row>
    <row r="4574" spans="1:5" x14ac:dyDescent="0.25">
      <c r="A4574" t="s">
        <v>8028</v>
      </c>
      <c r="B4574" t="s">
        <v>4492</v>
      </c>
      <c r="C4574" t="s">
        <v>8</v>
      </c>
      <c r="D4574">
        <v>239</v>
      </c>
      <c r="E4574" s="1">
        <v>3273</v>
      </c>
    </row>
    <row r="4575" spans="1:5" x14ac:dyDescent="0.25">
      <c r="A4575" t="s">
        <v>8029</v>
      </c>
      <c r="B4575" t="s">
        <v>8030</v>
      </c>
      <c r="C4575" t="s">
        <v>8</v>
      </c>
      <c r="D4575">
        <v>93</v>
      </c>
      <c r="E4575" s="1">
        <v>3273</v>
      </c>
    </row>
    <row r="4576" spans="1:5" x14ac:dyDescent="0.25">
      <c r="A4576" t="s">
        <v>8031</v>
      </c>
      <c r="B4576" t="s">
        <v>8032</v>
      </c>
      <c r="C4576" t="s">
        <v>8</v>
      </c>
      <c r="D4576">
        <v>26</v>
      </c>
      <c r="E4576" s="1">
        <v>3272</v>
      </c>
    </row>
    <row r="4577" spans="1:5" x14ac:dyDescent="0.25">
      <c r="A4577" t="s">
        <v>8033</v>
      </c>
      <c r="B4577" t="s">
        <v>6673</v>
      </c>
      <c r="C4577" t="s">
        <v>8</v>
      </c>
      <c r="D4577">
        <v>96</v>
      </c>
      <c r="E4577" s="1">
        <v>3272</v>
      </c>
    </row>
    <row r="4578" spans="1:5" x14ac:dyDescent="0.25">
      <c r="A4578" t="s">
        <v>8034</v>
      </c>
      <c r="B4578" t="s">
        <v>8035</v>
      </c>
      <c r="C4578" t="s">
        <v>8</v>
      </c>
      <c r="D4578">
        <v>22</v>
      </c>
      <c r="E4578" s="1">
        <v>3271</v>
      </c>
    </row>
    <row r="4579" spans="1:5" x14ac:dyDescent="0.25">
      <c r="A4579" t="s">
        <v>8036</v>
      </c>
      <c r="B4579" t="s">
        <v>8037</v>
      </c>
      <c r="C4579" t="s">
        <v>8</v>
      </c>
      <c r="D4579">
        <v>3201</v>
      </c>
      <c r="E4579" s="1">
        <v>3271</v>
      </c>
    </row>
    <row r="4580" spans="1:5" hidden="1" x14ac:dyDescent="0.25">
      <c r="A4580" t="s">
        <v>8038</v>
      </c>
      <c r="B4580" t="s">
        <v>8039</v>
      </c>
      <c r="C4580" t="s">
        <v>8</v>
      </c>
      <c r="E4580" s="1">
        <v>3274</v>
      </c>
    </row>
    <row r="4581" spans="1:5" x14ac:dyDescent="0.25">
      <c r="A4581" t="s">
        <v>8040</v>
      </c>
      <c r="B4581" t="s">
        <v>3157</v>
      </c>
      <c r="C4581" t="s">
        <v>8</v>
      </c>
      <c r="D4581">
        <v>180</v>
      </c>
      <c r="E4581" s="1">
        <v>3271</v>
      </c>
    </row>
    <row r="4582" spans="1:5" x14ac:dyDescent="0.25">
      <c r="A4582" t="s">
        <v>8041</v>
      </c>
      <c r="B4582" t="s">
        <v>8042</v>
      </c>
      <c r="C4582" t="s">
        <v>8</v>
      </c>
      <c r="D4582">
        <v>1639</v>
      </c>
      <c r="E4582" s="1">
        <v>3271</v>
      </c>
    </row>
    <row r="4583" spans="1:5" x14ac:dyDescent="0.25">
      <c r="A4583" t="s">
        <v>8043</v>
      </c>
      <c r="B4583" t="s">
        <v>8044</v>
      </c>
      <c r="C4583" t="s">
        <v>611</v>
      </c>
      <c r="D4583">
        <v>1038</v>
      </c>
      <c r="E4583" t="s">
        <v>8045</v>
      </c>
    </row>
    <row r="4584" spans="1:5" x14ac:dyDescent="0.25">
      <c r="A4584" t="s">
        <v>8046</v>
      </c>
      <c r="B4584" t="s">
        <v>6470</v>
      </c>
      <c r="C4584" t="s">
        <v>8</v>
      </c>
      <c r="D4584">
        <v>22</v>
      </c>
      <c r="E4584" t="s">
        <v>8045</v>
      </c>
    </row>
    <row r="4585" spans="1:5" hidden="1" x14ac:dyDescent="0.25">
      <c r="A4585" t="s">
        <v>8047</v>
      </c>
    </row>
    <row r="4586" spans="1:5" x14ac:dyDescent="0.25">
      <c r="A4586" t="s">
        <v>8048</v>
      </c>
      <c r="B4586" t="s">
        <v>8049</v>
      </c>
      <c r="C4586" t="s">
        <v>8</v>
      </c>
      <c r="D4586">
        <v>310</v>
      </c>
      <c r="E4586" t="s">
        <v>8045</v>
      </c>
    </row>
    <row r="4587" spans="1:5" x14ac:dyDescent="0.25">
      <c r="A4587" t="s">
        <v>8050</v>
      </c>
      <c r="B4587" t="s">
        <v>8051</v>
      </c>
      <c r="C4587" t="s">
        <v>8</v>
      </c>
      <c r="D4587">
        <v>237</v>
      </c>
      <c r="E4587" t="s">
        <v>8045</v>
      </c>
    </row>
    <row r="4588" spans="1:5" x14ac:dyDescent="0.25">
      <c r="A4588" t="s">
        <v>8052</v>
      </c>
      <c r="B4588" t="s">
        <v>8053</v>
      </c>
      <c r="C4588" t="s">
        <v>8</v>
      </c>
      <c r="D4588">
        <v>281</v>
      </c>
      <c r="E4588" s="1">
        <v>3269</v>
      </c>
    </row>
    <row r="4589" spans="1:5" x14ac:dyDescent="0.25">
      <c r="A4589" t="s">
        <v>8054</v>
      </c>
      <c r="B4589" t="s">
        <v>8055</v>
      </c>
      <c r="C4589" t="s">
        <v>8</v>
      </c>
      <c r="D4589">
        <v>2219</v>
      </c>
      <c r="E4589" s="1">
        <v>3272</v>
      </c>
    </row>
    <row r="4590" spans="1:5" x14ac:dyDescent="0.25">
      <c r="A4590" t="s">
        <v>8056</v>
      </c>
      <c r="B4590" t="s">
        <v>8057</v>
      </c>
      <c r="C4590" t="s">
        <v>8</v>
      </c>
      <c r="D4590">
        <v>3381</v>
      </c>
      <c r="E4590" t="s">
        <v>8045</v>
      </c>
    </row>
    <row r="4591" spans="1:5" x14ac:dyDescent="0.25">
      <c r="A4591" t="s">
        <v>8058</v>
      </c>
      <c r="B4591" t="s">
        <v>8059</v>
      </c>
      <c r="C4591" t="s">
        <v>8</v>
      </c>
      <c r="D4591">
        <v>26</v>
      </c>
      <c r="E4591" s="1">
        <v>3292</v>
      </c>
    </row>
    <row r="4592" spans="1:5" x14ac:dyDescent="0.25">
      <c r="A4592" t="s">
        <v>8060</v>
      </c>
      <c r="B4592" t="s">
        <v>8</v>
      </c>
      <c r="C4592" t="s">
        <v>8</v>
      </c>
      <c r="D4592">
        <v>115</v>
      </c>
      <c r="E4592" t="s">
        <v>8061</v>
      </c>
    </row>
    <row r="4593" spans="1:5" x14ac:dyDescent="0.25">
      <c r="A4593" t="s">
        <v>8062</v>
      </c>
      <c r="B4593" t="s">
        <v>8063</v>
      </c>
      <c r="C4593" t="s">
        <v>8</v>
      </c>
      <c r="D4593">
        <v>159</v>
      </c>
      <c r="E4593" s="1">
        <v>3269</v>
      </c>
    </row>
    <row r="4594" spans="1:5" x14ac:dyDescent="0.25">
      <c r="A4594" t="s">
        <v>8064</v>
      </c>
      <c r="B4594" t="s">
        <v>8065</v>
      </c>
      <c r="C4594" t="s">
        <v>8</v>
      </c>
      <c r="D4594">
        <v>2177</v>
      </c>
      <c r="E4594" s="1">
        <v>3261</v>
      </c>
    </row>
    <row r="4595" spans="1:5" x14ac:dyDescent="0.25">
      <c r="A4595" t="s">
        <v>8066</v>
      </c>
      <c r="B4595" t="s">
        <v>1228</v>
      </c>
      <c r="C4595" t="s">
        <v>8</v>
      </c>
      <c r="D4595">
        <v>692</v>
      </c>
      <c r="E4595" s="1">
        <v>3262</v>
      </c>
    </row>
    <row r="4596" spans="1:5" x14ac:dyDescent="0.25">
      <c r="A4596" t="s">
        <v>8067</v>
      </c>
      <c r="B4596" t="s">
        <v>8068</v>
      </c>
      <c r="C4596" t="s">
        <v>5454</v>
      </c>
      <c r="D4596">
        <v>2900</v>
      </c>
      <c r="E4596" s="1">
        <v>3268</v>
      </c>
    </row>
    <row r="4597" spans="1:5" x14ac:dyDescent="0.25">
      <c r="A4597" t="s">
        <v>8069</v>
      </c>
      <c r="B4597" t="s">
        <v>8070</v>
      </c>
      <c r="C4597" t="s">
        <v>8</v>
      </c>
      <c r="D4597">
        <v>12583</v>
      </c>
      <c r="E4597" s="1">
        <v>3268</v>
      </c>
    </row>
    <row r="4598" spans="1:5" x14ac:dyDescent="0.25">
      <c r="A4598" t="s">
        <v>8071</v>
      </c>
      <c r="B4598" t="s">
        <v>8072</v>
      </c>
      <c r="C4598" t="s">
        <v>8</v>
      </c>
      <c r="D4598">
        <v>27</v>
      </c>
      <c r="E4598" s="1">
        <v>3268</v>
      </c>
    </row>
    <row r="4599" spans="1:5" x14ac:dyDescent="0.25">
      <c r="A4599" t="s">
        <v>8073</v>
      </c>
      <c r="B4599" t="s">
        <v>8074</v>
      </c>
      <c r="C4599" t="s">
        <v>8</v>
      </c>
      <c r="D4599">
        <v>160</v>
      </c>
      <c r="E4599" s="1">
        <v>3282</v>
      </c>
    </row>
    <row r="4600" spans="1:5" x14ac:dyDescent="0.25">
      <c r="A4600" t="s">
        <v>8075</v>
      </c>
      <c r="B4600" t="s">
        <v>8076</v>
      </c>
      <c r="C4600" t="s">
        <v>8</v>
      </c>
      <c r="D4600">
        <v>71</v>
      </c>
      <c r="E4600" s="1">
        <v>3268</v>
      </c>
    </row>
    <row r="4601" spans="1:5" x14ac:dyDescent="0.25">
      <c r="A4601" t="s">
        <v>8077</v>
      </c>
      <c r="B4601" t="s">
        <v>8078</v>
      </c>
      <c r="C4601" t="s">
        <v>8</v>
      </c>
      <c r="D4601">
        <v>9348</v>
      </c>
      <c r="E4601" s="1">
        <v>3267</v>
      </c>
    </row>
    <row r="4602" spans="1:5" x14ac:dyDescent="0.25">
      <c r="A4602" t="s">
        <v>8079</v>
      </c>
      <c r="B4602" t="s">
        <v>5400</v>
      </c>
      <c r="C4602" t="s">
        <v>8</v>
      </c>
      <c r="D4602">
        <v>207</v>
      </c>
      <c r="E4602" s="1">
        <v>3281</v>
      </c>
    </row>
    <row r="4603" spans="1:5" x14ac:dyDescent="0.25">
      <c r="A4603" t="s">
        <v>8080</v>
      </c>
      <c r="B4603" t="s">
        <v>8081</v>
      </c>
      <c r="C4603" t="s">
        <v>8</v>
      </c>
      <c r="D4603">
        <v>865</v>
      </c>
      <c r="E4603" s="1">
        <v>3267</v>
      </c>
    </row>
    <row r="4604" spans="1:5" x14ac:dyDescent="0.25">
      <c r="A4604" t="s">
        <v>8082</v>
      </c>
      <c r="B4604" t="s">
        <v>8083</v>
      </c>
      <c r="C4604" t="s">
        <v>560</v>
      </c>
      <c r="D4604">
        <v>2286</v>
      </c>
      <c r="E4604" s="1">
        <v>3264</v>
      </c>
    </row>
    <row r="4605" spans="1:5" x14ac:dyDescent="0.25">
      <c r="A4605" t="s">
        <v>8084</v>
      </c>
      <c r="B4605" t="s">
        <v>8085</v>
      </c>
      <c r="C4605" t="s">
        <v>8</v>
      </c>
      <c r="D4605">
        <v>270</v>
      </c>
      <c r="E4605" s="1">
        <v>3267</v>
      </c>
    </row>
    <row r="4606" spans="1:5" x14ac:dyDescent="0.25">
      <c r="A4606" t="s">
        <v>8086</v>
      </c>
      <c r="B4606" t="s">
        <v>8087</v>
      </c>
      <c r="C4606" t="s">
        <v>8</v>
      </c>
      <c r="D4606">
        <v>730</v>
      </c>
      <c r="E4606" s="1">
        <v>3267</v>
      </c>
    </row>
    <row r="4607" spans="1:5" x14ac:dyDescent="0.25">
      <c r="A4607" t="s">
        <v>8088</v>
      </c>
      <c r="B4607" t="s">
        <v>4997</v>
      </c>
      <c r="C4607" t="s">
        <v>8</v>
      </c>
      <c r="D4607">
        <v>24</v>
      </c>
      <c r="E4607" s="1">
        <v>3267</v>
      </c>
    </row>
    <row r="4608" spans="1:5" x14ac:dyDescent="0.25">
      <c r="A4608" t="s">
        <v>8089</v>
      </c>
      <c r="B4608" t="s">
        <v>4140</v>
      </c>
      <c r="C4608" t="s">
        <v>8</v>
      </c>
      <c r="D4608">
        <v>771</v>
      </c>
      <c r="E4608" s="1">
        <v>3267</v>
      </c>
    </row>
    <row r="4609" spans="1:5" x14ac:dyDescent="0.25">
      <c r="A4609" t="s">
        <v>8090</v>
      </c>
      <c r="B4609" t="s">
        <v>8091</v>
      </c>
      <c r="C4609" t="s">
        <v>8</v>
      </c>
      <c r="D4609">
        <v>52</v>
      </c>
      <c r="E4609" s="1">
        <v>3267</v>
      </c>
    </row>
    <row r="4610" spans="1:5" x14ac:dyDescent="0.25">
      <c r="A4610" t="s">
        <v>8092</v>
      </c>
      <c r="B4610" t="s">
        <v>8093</v>
      </c>
      <c r="C4610" t="s">
        <v>8</v>
      </c>
      <c r="D4610">
        <v>20</v>
      </c>
      <c r="E4610" s="1">
        <v>3267</v>
      </c>
    </row>
    <row r="4611" spans="1:5" x14ac:dyDescent="0.25">
      <c r="A4611" t="s">
        <v>8094</v>
      </c>
      <c r="B4611" t="s">
        <v>4140</v>
      </c>
      <c r="C4611" t="s">
        <v>8</v>
      </c>
      <c r="D4611">
        <v>377</v>
      </c>
      <c r="E4611" s="1">
        <v>3266</v>
      </c>
    </row>
    <row r="4612" spans="1:5" x14ac:dyDescent="0.25">
      <c r="A4612" t="s">
        <v>8095</v>
      </c>
      <c r="B4612" t="s">
        <v>8096</v>
      </c>
      <c r="C4612" t="s">
        <v>8</v>
      </c>
      <c r="D4612">
        <v>1219</v>
      </c>
      <c r="E4612" s="1">
        <v>3266</v>
      </c>
    </row>
    <row r="4613" spans="1:5" x14ac:dyDescent="0.25">
      <c r="A4613" t="s">
        <v>8097</v>
      </c>
      <c r="B4613" t="s">
        <v>8098</v>
      </c>
      <c r="C4613" t="s">
        <v>8</v>
      </c>
      <c r="D4613">
        <v>7218</v>
      </c>
      <c r="E4613" s="1">
        <v>3266</v>
      </c>
    </row>
    <row r="4614" spans="1:5" x14ac:dyDescent="0.25">
      <c r="A4614" t="s">
        <v>8099</v>
      </c>
      <c r="B4614" t="s">
        <v>8100</v>
      </c>
      <c r="C4614" t="s">
        <v>8</v>
      </c>
      <c r="D4614">
        <v>567</v>
      </c>
      <c r="E4614" s="1">
        <v>3265</v>
      </c>
    </row>
    <row r="4615" spans="1:5" x14ac:dyDescent="0.25">
      <c r="A4615" t="s">
        <v>8101</v>
      </c>
      <c r="B4615" t="s">
        <v>8102</v>
      </c>
      <c r="C4615" t="s">
        <v>8</v>
      </c>
      <c r="D4615">
        <v>152</v>
      </c>
      <c r="E4615" s="1">
        <v>3265</v>
      </c>
    </row>
    <row r="4616" spans="1:5" x14ac:dyDescent="0.25">
      <c r="A4616" t="s">
        <v>8103</v>
      </c>
      <c r="B4616" t="s">
        <v>4255</v>
      </c>
      <c r="C4616" t="s">
        <v>8</v>
      </c>
      <c r="D4616">
        <v>170</v>
      </c>
      <c r="E4616" s="1">
        <v>3265</v>
      </c>
    </row>
    <row r="4617" spans="1:5" x14ac:dyDescent="0.25">
      <c r="A4617" t="s">
        <v>8104</v>
      </c>
      <c r="B4617" t="s">
        <v>7805</v>
      </c>
      <c r="C4617" t="s">
        <v>8</v>
      </c>
      <c r="D4617">
        <v>1912</v>
      </c>
      <c r="E4617" s="1">
        <v>3265</v>
      </c>
    </row>
    <row r="4618" spans="1:5" x14ac:dyDescent="0.25">
      <c r="A4618" t="s">
        <v>8105</v>
      </c>
      <c r="B4618" t="s">
        <v>8106</v>
      </c>
      <c r="C4618" t="s">
        <v>8</v>
      </c>
      <c r="D4618">
        <v>639</v>
      </c>
      <c r="E4618" s="1">
        <v>3265</v>
      </c>
    </row>
    <row r="4619" spans="1:5" x14ac:dyDescent="0.25">
      <c r="A4619" t="s">
        <v>8107</v>
      </c>
      <c r="B4619" t="s">
        <v>8108</v>
      </c>
      <c r="C4619" t="s">
        <v>1587</v>
      </c>
      <c r="D4619">
        <v>1810</v>
      </c>
      <c r="E4619" s="1">
        <v>3263</v>
      </c>
    </row>
    <row r="4620" spans="1:5" hidden="1" x14ac:dyDescent="0.25">
      <c r="A4620" t="s">
        <v>8109</v>
      </c>
    </row>
    <row r="4621" spans="1:5" x14ac:dyDescent="0.25">
      <c r="A4621" t="s">
        <v>8110</v>
      </c>
      <c r="B4621" t="s">
        <v>8111</v>
      </c>
      <c r="C4621" t="s">
        <v>8</v>
      </c>
      <c r="D4621">
        <v>2942</v>
      </c>
      <c r="E4621" s="1">
        <v>3264</v>
      </c>
    </row>
    <row r="4622" spans="1:5" x14ac:dyDescent="0.25">
      <c r="A4622" t="s">
        <v>8112</v>
      </c>
      <c r="B4622" t="s">
        <v>8113</v>
      </c>
      <c r="C4622" t="s">
        <v>8</v>
      </c>
      <c r="D4622">
        <v>58</v>
      </c>
      <c r="E4622" s="1">
        <v>3264</v>
      </c>
    </row>
    <row r="4623" spans="1:5" hidden="1" x14ac:dyDescent="0.25">
      <c r="A4623" t="s">
        <v>8114</v>
      </c>
    </row>
    <row r="4624" spans="1:5" x14ac:dyDescent="0.25">
      <c r="A4624" t="s">
        <v>8115</v>
      </c>
      <c r="B4624" t="s">
        <v>8116</v>
      </c>
      <c r="C4624" t="s">
        <v>8</v>
      </c>
      <c r="D4624">
        <v>1413</v>
      </c>
      <c r="E4624" s="1">
        <v>3263</v>
      </c>
    </row>
    <row r="4625" spans="1:5" x14ac:dyDescent="0.25">
      <c r="A4625" t="s">
        <v>8117</v>
      </c>
      <c r="B4625" t="s">
        <v>6182</v>
      </c>
      <c r="C4625" t="s">
        <v>8</v>
      </c>
      <c r="D4625">
        <v>332</v>
      </c>
      <c r="E4625" s="1">
        <v>3263</v>
      </c>
    </row>
    <row r="4626" spans="1:5" x14ac:dyDescent="0.25">
      <c r="A4626" t="s">
        <v>8118</v>
      </c>
      <c r="B4626" t="s">
        <v>8119</v>
      </c>
      <c r="C4626" t="s">
        <v>8</v>
      </c>
      <c r="D4626">
        <v>7023</v>
      </c>
      <c r="E4626" s="1">
        <v>3262</v>
      </c>
    </row>
    <row r="4627" spans="1:5" x14ac:dyDescent="0.25">
      <c r="A4627" t="s">
        <v>8120</v>
      </c>
      <c r="B4627" t="s">
        <v>8121</v>
      </c>
      <c r="C4627" t="s">
        <v>8</v>
      </c>
      <c r="D4627">
        <v>319</v>
      </c>
      <c r="E4627" s="1">
        <v>3269</v>
      </c>
    </row>
    <row r="4628" spans="1:5" x14ac:dyDescent="0.25">
      <c r="A4628" t="s">
        <v>8122</v>
      </c>
      <c r="B4628" t="s">
        <v>8123</v>
      </c>
      <c r="C4628" t="s">
        <v>8</v>
      </c>
      <c r="D4628">
        <v>72</v>
      </c>
      <c r="E4628" s="1">
        <v>3263</v>
      </c>
    </row>
    <row r="4629" spans="1:5" x14ac:dyDescent="0.25">
      <c r="A4629" t="s">
        <v>8124</v>
      </c>
      <c r="B4629" t="s">
        <v>8125</v>
      </c>
      <c r="C4629" t="s">
        <v>8</v>
      </c>
      <c r="D4629">
        <v>1722</v>
      </c>
      <c r="E4629" s="1">
        <v>3265</v>
      </c>
    </row>
    <row r="4630" spans="1:5" x14ac:dyDescent="0.25">
      <c r="A4630" t="s">
        <v>8126</v>
      </c>
      <c r="B4630" t="s">
        <v>1228</v>
      </c>
      <c r="C4630" t="s">
        <v>8</v>
      </c>
      <c r="D4630">
        <v>91</v>
      </c>
      <c r="E4630" s="1">
        <v>3253</v>
      </c>
    </row>
    <row r="4631" spans="1:5" x14ac:dyDescent="0.25">
      <c r="A4631" t="s">
        <v>8127</v>
      </c>
      <c r="B4631" t="s">
        <v>8128</v>
      </c>
      <c r="C4631" t="s">
        <v>8</v>
      </c>
      <c r="D4631">
        <v>1139</v>
      </c>
      <c r="E4631" s="1">
        <v>3262</v>
      </c>
    </row>
    <row r="4632" spans="1:5" x14ac:dyDescent="0.25">
      <c r="A4632" t="s">
        <v>8129</v>
      </c>
      <c r="B4632" t="s">
        <v>8130</v>
      </c>
      <c r="C4632" t="s">
        <v>8</v>
      </c>
      <c r="D4632">
        <v>7736</v>
      </c>
      <c r="E4632" s="1">
        <v>3262</v>
      </c>
    </row>
    <row r="4633" spans="1:5" hidden="1" x14ac:dyDescent="0.25">
      <c r="A4633" t="s">
        <v>8131</v>
      </c>
    </row>
    <row r="4634" spans="1:5" x14ac:dyDescent="0.25">
      <c r="A4634" t="s">
        <v>8132</v>
      </c>
      <c r="B4634" t="s">
        <v>8133</v>
      </c>
      <c r="C4634" t="s">
        <v>8</v>
      </c>
      <c r="D4634">
        <v>66</v>
      </c>
      <c r="E4634" s="1">
        <v>3261</v>
      </c>
    </row>
    <row r="4635" spans="1:5" x14ac:dyDescent="0.25">
      <c r="A4635" t="s">
        <v>8134</v>
      </c>
      <c r="B4635" t="s">
        <v>8135</v>
      </c>
      <c r="C4635" t="s">
        <v>8</v>
      </c>
      <c r="D4635">
        <v>3757</v>
      </c>
      <c r="E4635" s="1">
        <v>3261</v>
      </c>
    </row>
    <row r="4636" spans="1:5" x14ac:dyDescent="0.25">
      <c r="A4636" t="s">
        <v>8136</v>
      </c>
      <c r="B4636" t="s">
        <v>3380</v>
      </c>
      <c r="C4636" t="s">
        <v>8</v>
      </c>
      <c r="D4636">
        <v>4310</v>
      </c>
      <c r="E4636" t="s">
        <v>7993</v>
      </c>
    </row>
    <row r="4637" spans="1:5" x14ac:dyDescent="0.25">
      <c r="A4637" t="s">
        <v>8137</v>
      </c>
      <c r="B4637" t="s">
        <v>7148</v>
      </c>
      <c r="C4637" t="s">
        <v>8</v>
      </c>
      <c r="D4637">
        <v>751</v>
      </c>
      <c r="E4637" t="s">
        <v>7993</v>
      </c>
    </row>
    <row r="4638" spans="1:5" x14ac:dyDescent="0.25">
      <c r="A4638" t="s">
        <v>8138</v>
      </c>
      <c r="B4638" t="s">
        <v>8139</v>
      </c>
      <c r="C4638" t="s">
        <v>88</v>
      </c>
      <c r="D4638">
        <v>6578</v>
      </c>
      <c r="E4638" s="1">
        <v>3259</v>
      </c>
    </row>
    <row r="4639" spans="1:5" x14ac:dyDescent="0.25">
      <c r="A4639" t="s">
        <v>8140</v>
      </c>
      <c r="B4639" t="s">
        <v>8141</v>
      </c>
      <c r="C4639" t="s">
        <v>8</v>
      </c>
      <c r="D4639">
        <v>121</v>
      </c>
      <c r="E4639" t="s">
        <v>7993</v>
      </c>
    </row>
    <row r="4640" spans="1:5" x14ac:dyDescent="0.25">
      <c r="A4640" t="s">
        <v>8142</v>
      </c>
      <c r="B4640" t="s">
        <v>8143</v>
      </c>
      <c r="C4640" t="s">
        <v>8</v>
      </c>
      <c r="D4640">
        <v>1891</v>
      </c>
      <c r="E4640" s="1">
        <v>3259</v>
      </c>
    </row>
    <row r="4641" spans="1:5" x14ac:dyDescent="0.25">
      <c r="A4641" t="s">
        <v>8144</v>
      </c>
      <c r="B4641" t="s">
        <v>8145</v>
      </c>
      <c r="C4641" t="s">
        <v>8</v>
      </c>
      <c r="D4641">
        <v>1772</v>
      </c>
      <c r="E4641" t="s">
        <v>7993</v>
      </c>
    </row>
    <row r="4642" spans="1:5" x14ac:dyDescent="0.25">
      <c r="A4642" t="s">
        <v>8146</v>
      </c>
      <c r="B4642" t="s">
        <v>8147</v>
      </c>
      <c r="C4642" t="s">
        <v>8</v>
      </c>
      <c r="D4642">
        <v>711</v>
      </c>
      <c r="E4642" s="1">
        <v>3259</v>
      </c>
    </row>
    <row r="4643" spans="1:5" x14ac:dyDescent="0.25">
      <c r="A4643" t="s">
        <v>8148</v>
      </c>
      <c r="B4643" t="s">
        <v>8149</v>
      </c>
      <c r="C4643" t="s">
        <v>8</v>
      </c>
      <c r="D4643">
        <v>28403</v>
      </c>
      <c r="E4643" s="1">
        <v>3259</v>
      </c>
    </row>
    <row r="4644" spans="1:5" x14ac:dyDescent="0.25">
      <c r="A4644" t="s">
        <v>8150</v>
      </c>
      <c r="B4644" t="s">
        <v>7748</v>
      </c>
      <c r="C4644" t="s">
        <v>8</v>
      </c>
      <c r="D4644">
        <v>108</v>
      </c>
      <c r="E4644" s="1">
        <v>3259</v>
      </c>
    </row>
    <row r="4645" spans="1:5" x14ac:dyDescent="0.25">
      <c r="A4645" t="s">
        <v>8151</v>
      </c>
      <c r="B4645" t="s">
        <v>4673</v>
      </c>
      <c r="C4645" t="s">
        <v>8</v>
      </c>
      <c r="D4645">
        <v>477</v>
      </c>
      <c r="E4645" s="1">
        <v>3258</v>
      </c>
    </row>
    <row r="4646" spans="1:5" x14ac:dyDescent="0.25">
      <c r="A4646" t="s">
        <v>8152</v>
      </c>
      <c r="B4646" t="s">
        <v>8153</v>
      </c>
      <c r="C4646" t="s">
        <v>8</v>
      </c>
      <c r="D4646">
        <v>207</v>
      </c>
      <c r="E4646" s="1">
        <v>3258</v>
      </c>
    </row>
    <row r="4647" spans="1:5" x14ac:dyDescent="0.25">
      <c r="A4647" t="s">
        <v>8154</v>
      </c>
      <c r="B4647" t="s">
        <v>5211</v>
      </c>
      <c r="C4647" t="s">
        <v>8</v>
      </c>
      <c r="D4647">
        <v>43</v>
      </c>
      <c r="E4647" s="1">
        <v>3258</v>
      </c>
    </row>
    <row r="4648" spans="1:5" x14ac:dyDescent="0.25">
      <c r="A4648" t="s">
        <v>8155</v>
      </c>
      <c r="B4648" t="s">
        <v>8156</v>
      </c>
      <c r="C4648" t="s">
        <v>8</v>
      </c>
      <c r="D4648">
        <v>384</v>
      </c>
      <c r="E4648" s="1">
        <v>3258</v>
      </c>
    </row>
    <row r="4649" spans="1:5" x14ac:dyDescent="0.25">
      <c r="A4649" t="s">
        <v>8157</v>
      </c>
      <c r="B4649" t="s">
        <v>8158</v>
      </c>
      <c r="C4649" t="s">
        <v>8</v>
      </c>
      <c r="D4649">
        <v>2895</v>
      </c>
      <c r="E4649" s="1">
        <v>3258</v>
      </c>
    </row>
    <row r="4650" spans="1:5" x14ac:dyDescent="0.25">
      <c r="A4650" t="s">
        <v>8159</v>
      </c>
      <c r="B4650" t="s">
        <v>8160</v>
      </c>
      <c r="C4650" t="s">
        <v>8</v>
      </c>
      <c r="D4650">
        <v>2745</v>
      </c>
      <c r="E4650" s="1">
        <v>3257</v>
      </c>
    </row>
    <row r="4651" spans="1:5" x14ac:dyDescent="0.25">
      <c r="A4651" t="s">
        <v>8161</v>
      </c>
      <c r="B4651" t="s">
        <v>8162</v>
      </c>
      <c r="C4651" t="s">
        <v>8</v>
      </c>
      <c r="D4651">
        <v>96</v>
      </c>
      <c r="E4651" s="1">
        <v>3257</v>
      </c>
    </row>
    <row r="4652" spans="1:5" x14ac:dyDescent="0.25">
      <c r="A4652" t="s">
        <v>8163</v>
      </c>
      <c r="B4652" t="s">
        <v>8164</v>
      </c>
      <c r="C4652" t="s">
        <v>2610</v>
      </c>
      <c r="D4652">
        <v>5162</v>
      </c>
      <c r="E4652" s="1">
        <v>3257</v>
      </c>
    </row>
    <row r="4653" spans="1:5" x14ac:dyDescent="0.25">
      <c r="A4653" t="s">
        <v>8165</v>
      </c>
      <c r="B4653" t="s">
        <v>2787</v>
      </c>
      <c r="C4653" t="s">
        <v>8</v>
      </c>
      <c r="D4653">
        <v>101</v>
      </c>
      <c r="E4653" s="1">
        <v>3256</v>
      </c>
    </row>
    <row r="4654" spans="1:5" x14ac:dyDescent="0.25">
      <c r="A4654" t="s">
        <v>8166</v>
      </c>
      <c r="B4654" t="s">
        <v>8167</v>
      </c>
      <c r="C4654" t="s">
        <v>8</v>
      </c>
      <c r="D4654">
        <v>664</v>
      </c>
      <c r="E4654" s="1">
        <v>3256</v>
      </c>
    </row>
    <row r="4655" spans="1:5" x14ac:dyDescent="0.25">
      <c r="A4655" t="s">
        <v>8168</v>
      </c>
      <c r="B4655" t="s">
        <v>8169</v>
      </c>
      <c r="C4655" t="s">
        <v>8</v>
      </c>
      <c r="D4655">
        <v>305</v>
      </c>
      <c r="E4655" s="1">
        <v>3256</v>
      </c>
    </row>
    <row r="4656" spans="1:5" hidden="1" x14ac:dyDescent="0.25">
      <c r="A4656" t="s">
        <v>8170</v>
      </c>
    </row>
    <row r="4657" spans="1:5" x14ac:dyDescent="0.25">
      <c r="A4657" t="s">
        <v>8171</v>
      </c>
      <c r="B4657" t="s">
        <v>8172</v>
      </c>
      <c r="C4657" t="s">
        <v>8</v>
      </c>
      <c r="D4657">
        <v>2469</v>
      </c>
      <c r="E4657" s="1">
        <v>3257</v>
      </c>
    </row>
    <row r="4658" spans="1:5" hidden="1" x14ac:dyDescent="0.25">
      <c r="A4658" t="s">
        <v>8173</v>
      </c>
    </row>
    <row r="4659" spans="1:5" x14ac:dyDescent="0.25">
      <c r="A4659" t="s">
        <v>8174</v>
      </c>
      <c r="B4659" t="s">
        <v>4995</v>
      </c>
      <c r="C4659" t="s">
        <v>8</v>
      </c>
      <c r="D4659">
        <v>833</v>
      </c>
      <c r="E4659" s="1">
        <v>3255</v>
      </c>
    </row>
    <row r="4660" spans="1:5" x14ac:dyDescent="0.25">
      <c r="A4660" t="s">
        <v>8175</v>
      </c>
      <c r="B4660" t="s">
        <v>7456</v>
      </c>
      <c r="C4660" t="s">
        <v>8</v>
      </c>
      <c r="D4660">
        <v>869</v>
      </c>
      <c r="E4660" s="1">
        <v>3256</v>
      </c>
    </row>
    <row r="4661" spans="1:5" x14ac:dyDescent="0.25">
      <c r="A4661" t="s">
        <v>8176</v>
      </c>
      <c r="B4661" t="s">
        <v>7011</v>
      </c>
      <c r="C4661" t="s">
        <v>8</v>
      </c>
      <c r="D4661">
        <v>359</v>
      </c>
      <c r="E4661" s="1">
        <v>3255</v>
      </c>
    </row>
    <row r="4662" spans="1:5" x14ac:dyDescent="0.25">
      <c r="A4662" t="s">
        <v>8177</v>
      </c>
      <c r="B4662" t="s">
        <v>5686</v>
      </c>
      <c r="C4662" t="s">
        <v>8</v>
      </c>
      <c r="D4662">
        <v>493</v>
      </c>
      <c r="E4662" s="1">
        <v>3255</v>
      </c>
    </row>
    <row r="4663" spans="1:5" x14ac:dyDescent="0.25">
      <c r="A4663" t="s">
        <v>8178</v>
      </c>
      <c r="B4663" t="s">
        <v>8</v>
      </c>
      <c r="C4663" t="s">
        <v>8</v>
      </c>
      <c r="D4663">
        <v>694</v>
      </c>
      <c r="E4663" s="1">
        <v>3255</v>
      </c>
    </row>
    <row r="4664" spans="1:5" x14ac:dyDescent="0.25">
      <c r="A4664" t="s">
        <v>8179</v>
      </c>
      <c r="B4664" t="s">
        <v>8180</v>
      </c>
      <c r="C4664" t="s">
        <v>1587</v>
      </c>
      <c r="D4664">
        <v>641</v>
      </c>
      <c r="E4664" s="1">
        <v>3254</v>
      </c>
    </row>
    <row r="4665" spans="1:5" x14ac:dyDescent="0.25">
      <c r="A4665" t="s">
        <v>8181</v>
      </c>
      <c r="B4665" t="s">
        <v>8182</v>
      </c>
      <c r="C4665" t="s">
        <v>8</v>
      </c>
      <c r="D4665">
        <v>384</v>
      </c>
      <c r="E4665" s="1">
        <v>3254</v>
      </c>
    </row>
    <row r="4666" spans="1:5" x14ac:dyDescent="0.25">
      <c r="A4666" t="s">
        <v>8183</v>
      </c>
      <c r="B4666" t="s">
        <v>5769</v>
      </c>
      <c r="C4666" t="s">
        <v>8</v>
      </c>
      <c r="D4666">
        <v>707</v>
      </c>
      <c r="E4666" s="1">
        <v>3254</v>
      </c>
    </row>
    <row r="4667" spans="1:5" x14ac:dyDescent="0.25">
      <c r="A4667" t="s">
        <v>8184</v>
      </c>
      <c r="B4667" t="s">
        <v>3920</v>
      </c>
      <c r="C4667" t="s">
        <v>8</v>
      </c>
      <c r="D4667">
        <v>49</v>
      </c>
      <c r="E4667" s="1">
        <v>3254</v>
      </c>
    </row>
    <row r="4668" spans="1:5" x14ac:dyDescent="0.25">
      <c r="A4668" t="s">
        <v>8185</v>
      </c>
      <c r="B4668" t="s">
        <v>8186</v>
      </c>
      <c r="C4668" t="s">
        <v>8</v>
      </c>
      <c r="D4668">
        <v>124</v>
      </c>
      <c r="E4668" s="1">
        <v>3254</v>
      </c>
    </row>
    <row r="4669" spans="1:5" hidden="1" x14ac:dyDescent="0.25">
      <c r="A4669" t="s">
        <v>8187</v>
      </c>
    </row>
    <row r="4670" spans="1:5" x14ac:dyDescent="0.25">
      <c r="A4670" t="s">
        <v>8188</v>
      </c>
      <c r="B4670" t="s">
        <v>8189</v>
      </c>
      <c r="C4670" t="s">
        <v>8</v>
      </c>
      <c r="D4670">
        <v>1436</v>
      </c>
      <c r="E4670" s="1">
        <v>3257</v>
      </c>
    </row>
    <row r="4671" spans="1:5" x14ac:dyDescent="0.25">
      <c r="A4671" t="s">
        <v>8190</v>
      </c>
      <c r="B4671" t="s">
        <v>5157</v>
      </c>
      <c r="C4671" t="s">
        <v>8</v>
      </c>
      <c r="D4671">
        <v>779</v>
      </c>
      <c r="E4671" s="1">
        <v>3253</v>
      </c>
    </row>
    <row r="4672" spans="1:5" x14ac:dyDescent="0.25">
      <c r="A4672" t="s">
        <v>8191</v>
      </c>
      <c r="B4672" t="s">
        <v>8192</v>
      </c>
      <c r="C4672" t="s">
        <v>560</v>
      </c>
      <c r="D4672">
        <v>1611</v>
      </c>
      <c r="E4672" s="1">
        <v>3251</v>
      </c>
    </row>
    <row r="4673" spans="1:5" x14ac:dyDescent="0.25">
      <c r="A4673" t="s">
        <v>8193</v>
      </c>
      <c r="B4673" t="s">
        <v>8194</v>
      </c>
      <c r="C4673" t="s">
        <v>8</v>
      </c>
      <c r="D4673">
        <v>1531</v>
      </c>
      <c r="E4673" s="1">
        <v>3253</v>
      </c>
    </row>
    <row r="4674" spans="1:5" x14ac:dyDescent="0.25">
      <c r="A4674" t="s">
        <v>8195</v>
      </c>
      <c r="B4674" t="s">
        <v>8196</v>
      </c>
      <c r="C4674" t="s">
        <v>1587</v>
      </c>
      <c r="D4674">
        <v>1008</v>
      </c>
      <c r="E4674" s="1">
        <v>3253</v>
      </c>
    </row>
    <row r="4675" spans="1:5" hidden="1" x14ac:dyDescent="0.25">
      <c r="A4675" t="s">
        <v>8197</v>
      </c>
    </row>
    <row r="4676" spans="1:5" x14ac:dyDescent="0.25">
      <c r="A4676" t="s">
        <v>8198</v>
      </c>
      <c r="B4676" t="s">
        <v>8199</v>
      </c>
      <c r="C4676" t="s">
        <v>8</v>
      </c>
      <c r="D4676">
        <v>264</v>
      </c>
      <c r="E4676" s="1">
        <v>3252</v>
      </c>
    </row>
    <row r="4677" spans="1:5" x14ac:dyDescent="0.25">
      <c r="A4677" t="s">
        <v>8200</v>
      </c>
      <c r="B4677" t="s">
        <v>8201</v>
      </c>
      <c r="C4677" t="s">
        <v>8</v>
      </c>
      <c r="D4677">
        <v>2097</v>
      </c>
      <c r="E4677" s="1">
        <v>3252</v>
      </c>
    </row>
    <row r="4678" spans="1:5" x14ac:dyDescent="0.25">
      <c r="A4678" t="s">
        <v>8202</v>
      </c>
      <c r="B4678" t="s">
        <v>8203</v>
      </c>
      <c r="C4678" t="s">
        <v>8</v>
      </c>
      <c r="D4678">
        <v>1446</v>
      </c>
      <c r="E4678" s="1">
        <v>3252</v>
      </c>
    </row>
    <row r="4679" spans="1:5" x14ac:dyDescent="0.25">
      <c r="A4679" t="s">
        <v>8204</v>
      </c>
      <c r="B4679" t="s">
        <v>8205</v>
      </c>
      <c r="C4679" t="s">
        <v>8</v>
      </c>
      <c r="D4679">
        <v>396</v>
      </c>
      <c r="E4679" s="1">
        <v>3252</v>
      </c>
    </row>
    <row r="4680" spans="1:5" x14ac:dyDescent="0.25">
      <c r="A4680" t="s">
        <v>8206</v>
      </c>
      <c r="B4680" t="s">
        <v>8207</v>
      </c>
      <c r="C4680" t="s">
        <v>8</v>
      </c>
      <c r="D4680">
        <v>68</v>
      </c>
      <c r="E4680" s="1">
        <v>3251</v>
      </c>
    </row>
    <row r="4681" spans="1:5" x14ac:dyDescent="0.25">
      <c r="A4681" t="s">
        <v>8208</v>
      </c>
      <c r="B4681" t="s">
        <v>8209</v>
      </c>
      <c r="C4681" t="s">
        <v>8</v>
      </c>
      <c r="D4681">
        <v>165</v>
      </c>
      <c r="E4681" s="1">
        <v>3251</v>
      </c>
    </row>
    <row r="4682" spans="1:5" x14ac:dyDescent="0.25">
      <c r="A4682" t="s">
        <v>8210</v>
      </c>
      <c r="B4682" t="s">
        <v>5739</v>
      </c>
      <c r="C4682" t="s">
        <v>8</v>
      </c>
      <c r="D4682">
        <v>1237</v>
      </c>
      <c r="E4682" s="1">
        <v>3251</v>
      </c>
    </row>
    <row r="4683" spans="1:5" hidden="1" x14ac:dyDescent="0.25">
      <c r="A4683" t="s">
        <v>8211</v>
      </c>
    </row>
    <row r="4684" spans="1:5" hidden="1" x14ac:dyDescent="0.25">
      <c r="A4684" t="s">
        <v>8212</v>
      </c>
    </row>
    <row r="4685" spans="1:5" x14ac:dyDescent="0.25">
      <c r="A4685" t="s">
        <v>8213</v>
      </c>
      <c r="B4685" t="s">
        <v>1228</v>
      </c>
      <c r="C4685" t="s">
        <v>8</v>
      </c>
      <c r="D4685">
        <v>80</v>
      </c>
      <c r="E4685" t="s">
        <v>8214</v>
      </c>
    </row>
    <row r="4686" spans="1:5" x14ac:dyDescent="0.25">
      <c r="A4686" t="s">
        <v>8215</v>
      </c>
      <c r="B4686" t="s">
        <v>8216</v>
      </c>
      <c r="C4686" t="s">
        <v>8</v>
      </c>
      <c r="D4686">
        <v>1521</v>
      </c>
      <c r="E4686" t="s">
        <v>8214</v>
      </c>
    </row>
    <row r="4687" spans="1:5" x14ac:dyDescent="0.25">
      <c r="A4687" t="s">
        <v>8217</v>
      </c>
      <c r="B4687" t="s">
        <v>2768</v>
      </c>
      <c r="C4687" t="s">
        <v>8</v>
      </c>
      <c r="D4687">
        <v>75</v>
      </c>
      <c r="E4687" t="s">
        <v>8214</v>
      </c>
    </row>
    <row r="4688" spans="1:5" x14ac:dyDescent="0.25">
      <c r="A4688" t="s">
        <v>8218</v>
      </c>
      <c r="B4688" t="s">
        <v>1228</v>
      </c>
      <c r="C4688" t="s">
        <v>8</v>
      </c>
      <c r="D4688">
        <v>66</v>
      </c>
      <c r="E4688" t="s">
        <v>8214</v>
      </c>
    </row>
    <row r="4689" spans="1:5" x14ac:dyDescent="0.25">
      <c r="A4689" t="s">
        <v>8219</v>
      </c>
      <c r="B4689" t="s">
        <v>8220</v>
      </c>
      <c r="C4689" t="s">
        <v>8</v>
      </c>
      <c r="D4689">
        <v>128</v>
      </c>
      <c r="E4689" s="1">
        <v>3249</v>
      </c>
    </row>
    <row r="4690" spans="1:5" x14ac:dyDescent="0.25">
      <c r="A4690" t="s">
        <v>8221</v>
      </c>
      <c r="B4690" t="s">
        <v>8</v>
      </c>
      <c r="C4690" t="s">
        <v>8</v>
      </c>
      <c r="D4690">
        <v>61</v>
      </c>
      <c r="E4690" s="1">
        <v>3249</v>
      </c>
    </row>
    <row r="4691" spans="1:5" x14ac:dyDescent="0.25">
      <c r="A4691" t="s">
        <v>8222</v>
      </c>
      <c r="B4691" t="s">
        <v>4393</v>
      </c>
      <c r="C4691" t="s">
        <v>8</v>
      </c>
      <c r="D4691">
        <v>191</v>
      </c>
      <c r="E4691" s="1">
        <v>3263</v>
      </c>
    </row>
    <row r="4692" spans="1:5" x14ac:dyDescent="0.25">
      <c r="A4692" t="s">
        <v>8223</v>
      </c>
      <c r="B4692" t="s">
        <v>5411</v>
      </c>
      <c r="C4692" t="s">
        <v>21</v>
      </c>
      <c r="D4692">
        <v>2885</v>
      </c>
      <c r="E4692" s="1">
        <v>3249</v>
      </c>
    </row>
    <row r="4693" spans="1:5" x14ac:dyDescent="0.25">
      <c r="A4693" t="s">
        <v>8224</v>
      </c>
      <c r="B4693" t="s">
        <v>1494</v>
      </c>
      <c r="C4693" t="s">
        <v>8</v>
      </c>
      <c r="D4693">
        <v>19</v>
      </c>
      <c r="E4693" s="1">
        <v>3248</v>
      </c>
    </row>
    <row r="4694" spans="1:5" x14ac:dyDescent="0.25">
      <c r="A4694" t="s">
        <v>8225</v>
      </c>
      <c r="B4694" t="s">
        <v>8226</v>
      </c>
      <c r="C4694" t="s">
        <v>8</v>
      </c>
      <c r="D4694">
        <v>1842</v>
      </c>
      <c r="E4694" s="1">
        <v>3248</v>
      </c>
    </row>
    <row r="4695" spans="1:5" x14ac:dyDescent="0.25">
      <c r="A4695" t="s">
        <v>8227</v>
      </c>
      <c r="B4695" t="s">
        <v>1228</v>
      </c>
      <c r="C4695" t="s">
        <v>8</v>
      </c>
      <c r="D4695">
        <v>89</v>
      </c>
      <c r="E4695" s="1">
        <v>3248</v>
      </c>
    </row>
    <row r="4696" spans="1:5" x14ac:dyDescent="0.25">
      <c r="A4696" t="s">
        <v>8228</v>
      </c>
      <c r="B4696" t="s">
        <v>7985</v>
      </c>
      <c r="C4696" t="s">
        <v>8</v>
      </c>
      <c r="D4696">
        <v>2442</v>
      </c>
      <c r="E4696" s="1">
        <v>3248</v>
      </c>
    </row>
    <row r="4697" spans="1:5" hidden="1" x14ac:dyDescent="0.25">
      <c r="A4697" t="s">
        <v>8229</v>
      </c>
    </row>
    <row r="4698" spans="1:5" x14ac:dyDescent="0.25">
      <c r="A4698" t="s">
        <v>8230</v>
      </c>
      <c r="B4698" t="s">
        <v>1228</v>
      </c>
      <c r="C4698" t="s">
        <v>8</v>
      </c>
      <c r="D4698">
        <v>37</v>
      </c>
      <c r="E4698" s="1">
        <v>3247</v>
      </c>
    </row>
    <row r="4699" spans="1:5" x14ac:dyDescent="0.25">
      <c r="A4699" t="s">
        <v>8231</v>
      </c>
      <c r="B4699" t="s">
        <v>8232</v>
      </c>
      <c r="C4699" t="s">
        <v>8</v>
      </c>
      <c r="D4699">
        <v>2291</v>
      </c>
      <c r="E4699" s="1">
        <v>3249</v>
      </c>
    </row>
    <row r="4700" spans="1:5" x14ac:dyDescent="0.25">
      <c r="A4700" t="s">
        <v>8233</v>
      </c>
      <c r="B4700" t="s">
        <v>8234</v>
      </c>
      <c r="C4700" t="s">
        <v>8</v>
      </c>
      <c r="D4700">
        <v>1724</v>
      </c>
      <c r="E4700" s="1">
        <v>3247</v>
      </c>
    </row>
    <row r="4701" spans="1:5" x14ac:dyDescent="0.25">
      <c r="A4701" t="s">
        <v>8235</v>
      </c>
      <c r="B4701" t="s">
        <v>2037</v>
      </c>
      <c r="C4701" t="s">
        <v>8</v>
      </c>
      <c r="D4701">
        <v>80</v>
      </c>
      <c r="E4701" s="1">
        <v>3247</v>
      </c>
    </row>
    <row r="4702" spans="1:5" hidden="1" x14ac:dyDescent="0.25">
      <c r="A4702" t="s">
        <v>8236</v>
      </c>
    </row>
    <row r="4703" spans="1:5" x14ac:dyDescent="0.25">
      <c r="A4703" t="s">
        <v>8237</v>
      </c>
      <c r="B4703" t="s">
        <v>8238</v>
      </c>
      <c r="C4703" t="s">
        <v>8</v>
      </c>
      <c r="D4703">
        <v>67</v>
      </c>
      <c r="E4703" s="1">
        <v>3247</v>
      </c>
    </row>
    <row r="4704" spans="1:5" x14ac:dyDescent="0.25">
      <c r="A4704" t="s">
        <v>8239</v>
      </c>
      <c r="B4704" t="s">
        <v>8240</v>
      </c>
      <c r="C4704" t="s">
        <v>8</v>
      </c>
      <c r="D4704">
        <v>423</v>
      </c>
      <c r="E4704" s="1">
        <v>3247</v>
      </c>
    </row>
    <row r="4705" spans="1:5" x14ac:dyDescent="0.25">
      <c r="A4705" t="s">
        <v>8241</v>
      </c>
      <c r="B4705" t="s">
        <v>8242</v>
      </c>
      <c r="C4705" t="s">
        <v>8</v>
      </c>
      <c r="D4705">
        <v>1348</v>
      </c>
      <c r="E4705" s="1">
        <v>3246</v>
      </c>
    </row>
    <row r="4706" spans="1:5" x14ac:dyDescent="0.25">
      <c r="A4706" t="s">
        <v>8243</v>
      </c>
      <c r="B4706" t="s">
        <v>8244</v>
      </c>
      <c r="C4706" t="s">
        <v>8</v>
      </c>
      <c r="D4706">
        <v>227</v>
      </c>
      <c r="E4706" s="1">
        <v>3246</v>
      </c>
    </row>
    <row r="4707" spans="1:5" x14ac:dyDescent="0.25">
      <c r="A4707" t="s">
        <v>8245</v>
      </c>
      <c r="B4707" t="s">
        <v>5531</v>
      </c>
      <c r="C4707" t="s">
        <v>8</v>
      </c>
      <c r="D4707">
        <v>98</v>
      </c>
      <c r="E4707" s="1">
        <v>3246</v>
      </c>
    </row>
    <row r="4708" spans="1:5" x14ac:dyDescent="0.25">
      <c r="A4708" t="s">
        <v>8246</v>
      </c>
      <c r="B4708" t="s">
        <v>8247</v>
      </c>
      <c r="C4708" t="s">
        <v>8</v>
      </c>
      <c r="D4708">
        <v>2274</v>
      </c>
      <c r="E4708" s="1">
        <v>3246</v>
      </c>
    </row>
    <row r="4709" spans="1:5" x14ac:dyDescent="0.25">
      <c r="A4709" t="s">
        <v>8248</v>
      </c>
      <c r="B4709" t="s">
        <v>8249</v>
      </c>
      <c r="C4709" t="s">
        <v>8</v>
      </c>
      <c r="D4709">
        <v>849</v>
      </c>
      <c r="E4709" s="1">
        <v>3246</v>
      </c>
    </row>
    <row r="4710" spans="1:5" x14ac:dyDescent="0.25">
      <c r="A4710" t="s">
        <v>8250</v>
      </c>
      <c r="B4710" t="s">
        <v>8251</v>
      </c>
      <c r="C4710" t="s">
        <v>8</v>
      </c>
      <c r="D4710">
        <v>1177</v>
      </c>
      <c r="E4710" s="1">
        <v>3245</v>
      </c>
    </row>
    <row r="4711" spans="1:5" x14ac:dyDescent="0.25">
      <c r="A4711" t="s">
        <v>8252</v>
      </c>
      <c r="B4711" t="s">
        <v>8253</v>
      </c>
      <c r="C4711" t="s">
        <v>21</v>
      </c>
      <c r="D4711">
        <v>729</v>
      </c>
      <c r="E4711" s="1">
        <v>3251</v>
      </c>
    </row>
    <row r="4712" spans="1:5" x14ac:dyDescent="0.25">
      <c r="A4712" t="s">
        <v>8254</v>
      </c>
      <c r="B4712" t="s">
        <v>8255</v>
      </c>
      <c r="C4712" t="s">
        <v>8</v>
      </c>
      <c r="D4712">
        <v>12135</v>
      </c>
      <c r="E4712" s="1">
        <v>3245</v>
      </c>
    </row>
    <row r="4713" spans="1:5" x14ac:dyDescent="0.25">
      <c r="A4713" t="s">
        <v>8256</v>
      </c>
      <c r="B4713" t="s">
        <v>8257</v>
      </c>
      <c r="C4713" t="s">
        <v>8</v>
      </c>
      <c r="D4713">
        <v>491</v>
      </c>
      <c r="E4713" s="1">
        <v>3245</v>
      </c>
    </row>
    <row r="4714" spans="1:5" x14ac:dyDescent="0.25">
      <c r="A4714" t="s">
        <v>8258</v>
      </c>
      <c r="B4714" t="s">
        <v>3031</v>
      </c>
      <c r="C4714" t="s">
        <v>8</v>
      </c>
      <c r="D4714">
        <v>38</v>
      </c>
      <c r="E4714" s="1">
        <v>3272</v>
      </c>
    </row>
    <row r="4715" spans="1:5" x14ac:dyDescent="0.25">
      <c r="A4715" t="s">
        <v>8259</v>
      </c>
      <c r="B4715" t="s">
        <v>8260</v>
      </c>
      <c r="C4715" t="s">
        <v>8</v>
      </c>
      <c r="D4715">
        <v>121</v>
      </c>
      <c r="E4715" s="1">
        <v>3244</v>
      </c>
    </row>
    <row r="4716" spans="1:5" hidden="1" x14ac:dyDescent="0.25">
      <c r="A4716" t="s">
        <v>8261</v>
      </c>
    </row>
    <row r="4717" spans="1:5" hidden="1" x14ac:dyDescent="0.25">
      <c r="A4717" t="s">
        <v>8262</v>
      </c>
    </row>
    <row r="4718" spans="1:5" x14ac:dyDescent="0.25">
      <c r="A4718" t="s">
        <v>8263</v>
      </c>
      <c r="B4718" t="s">
        <v>5949</v>
      </c>
      <c r="C4718" t="s">
        <v>8</v>
      </c>
      <c r="D4718">
        <v>3732</v>
      </c>
      <c r="E4718" s="1">
        <v>3244</v>
      </c>
    </row>
    <row r="4719" spans="1:5" x14ac:dyDescent="0.25">
      <c r="A4719" t="s">
        <v>8264</v>
      </c>
      <c r="B4719" t="s">
        <v>5592</v>
      </c>
      <c r="C4719" t="s">
        <v>8</v>
      </c>
      <c r="D4719">
        <v>41</v>
      </c>
      <c r="E4719" s="1">
        <v>3243</v>
      </c>
    </row>
    <row r="4720" spans="1:5" x14ac:dyDescent="0.25">
      <c r="A4720" t="s">
        <v>8265</v>
      </c>
      <c r="B4720" t="s">
        <v>8266</v>
      </c>
      <c r="C4720" t="s">
        <v>3747</v>
      </c>
      <c r="D4720">
        <v>8438</v>
      </c>
      <c r="E4720" s="1">
        <v>3243</v>
      </c>
    </row>
    <row r="4721" spans="1:5" hidden="1" x14ac:dyDescent="0.25">
      <c r="A4721" t="s">
        <v>8267</v>
      </c>
    </row>
    <row r="4722" spans="1:5" x14ac:dyDescent="0.25">
      <c r="A4722" t="s">
        <v>8268</v>
      </c>
      <c r="B4722" t="s">
        <v>8269</v>
      </c>
      <c r="C4722" t="s">
        <v>8</v>
      </c>
      <c r="D4722">
        <v>15</v>
      </c>
      <c r="E4722" s="1">
        <v>3243</v>
      </c>
    </row>
    <row r="4723" spans="1:5" x14ac:dyDescent="0.25">
      <c r="A4723" t="s">
        <v>8270</v>
      </c>
      <c r="B4723" t="s">
        <v>8271</v>
      </c>
      <c r="C4723" t="s">
        <v>8</v>
      </c>
      <c r="D4723">
        <v>1713</v>
      </c>
      <c r="E4723" s="1">
        <v>3242</v>
      </c>
    </row>
    <row r="4724" spans="1:5" x14ac:dyDescent="0.25">
      <c r="A4724" t="s">
        <v>8272</v>
      </c>
      <c r="B4724" t="s">
        <v>8273</v>
      </c>
      <c r="C4724" t="s">
        <v>8</v>
      </c>
      <c r="D4724">
        <v>59</v>
      </c>
      <c r="E4724" s="1">
        <v>3242</v>
      </c>
    </row>
    <row r="4725" spans="1:5" hidden="1" x14ac:dyDescent="0.25">
      <c r="A4725" t="s">
        <v>8274</v>
      </c>
    </row>
    <row r="4726" spans="1:5" x14ac:dyDescent="0.25">
      <c r="A4726" t="s">
        <v>8275</v>
      </c>
      <c r="B4726" t="s">
        <v>8276</v>
      </c>
      <c r="C4726" t="s">
        <v>8</v>
      </c>
      <c r="D4726">
        <v>41</v>
      </c>
      <c r="E4726" s="1">
        <v>3241</v>
      </c>
    </row>
    <row r="4727" spans="1:5" x14ac:dyDescent="0.25">
      <c r="A4727" t="s">
        <v>8277</v>
      </c>
      <c r="B4727" t="s">
        <v>8278</v>
      </c>
      <c r="C4727" t="s">
        <v>8</v>
      </c>
      <c r="D4727">
        <v>879</v>
      </c>
      <c r="E4727" s="1">
        <v>3241</v>
      </c>
    </row>
    <row r="4728" spans="1:5" x14ac:dyDescent="0.25">
      <c r="A4728" t="s">
        <v>8279</v>
      </c>
      <c r="B4728" t="s">
        <v>8280</v>
      </c>
      <c r="C4728" t="s">
        <v>8</v>
      </c>
      <c r="D4728">
        <v>58</v>
      </c>
      <c r="E4728" s="1">
        <v>3241</v>
      </c>
    </row>
    <row r="4729" spans="1:5" x14ac:dyDescent="0.25">
      <c r="A4729" t="s">
        <v>8281</v>
      </c>
      <c r="B4729" t="s">
        <v>8282</v>
      </c>
      <c r="C4729" t="s">
        <v>8</v>
      </c>
      <c r="D4729">
        <v>726</v>
      </c>
      <c r="E4729" s="1">
        <v>3241</v>
      </c>
    </row>
    <row r="4730" spans="1:5" hidden="1" x14ac:dyDescent="0.25">
      <c r="A4730" t="s">
        <v>8283</v>
      </c>
    </row>
    <row r="4731" spans="1:5" x14ac:dyDescent="0.25">
      <c r="A4731" t="s">
        <v>8284</v>
      </c>
      <c r="B4731" t="s">
        <v>5648</v>
      </c>
      <c r="C4731" t="s">
        <v>8</v>
      </c>
      <c r="D4731">
        <v>706</v>
      </c>
      <c r="E4731" t="s">
        <v>8285</v>
      </c>
    </row>
    <row r="4732" spans="1:5" x14ac:dyDescent="0.25">
      <c r="A4732" t="s">
        <v>8286</v>
      </c>
      <c r="B4732" t="s">
        <v>8287</v>
      </c>
      <c r="C4732" t="s">
        <v>21</v>
      </c>
      <c r="D4732">
        <v>3358</v>
      </c>
      <c r="E4732" t="s">
        <v>8285</v>
      </c>
    </row>
    <row r="4733" spans="1:5" x14ac:dyDescent="0.25">
      <c r="A4733" t="s">
        <v>8288</v>
      </c>
      <c r="B4733" t="s">
        <v>5537</v>
      </c>
      <c r="C4733" t="s">
        <v>8</v>
      </c>
      <c r="D4733">
        <v>4003</v>
      </c>
      <c r="E4733" t="s">
        <v>8285</v>
      </c>
    </row>
    <row r="4734" spans="1:5" x14ac:dyDescent="0.25">
      <c r="A4734" t="s">
        <v>8289</v>
      </c>
      <c r="B4734" t="s">
        <v>3031</v>
      </c>
      <c r="C4734" t="s">
        <v>8</v>
      </c>
      <c r="D4734">
        <v>188</v>
      </c>
      <c r="E4734" t="s">
        <v>8285</v>
      </c>
    </row>
    <row r="4735" spans="1:5" x14ac:dyDescent="0.25">
      <c r="A4735" t="s">
        <v>8290</v>
      </c>
      <c r="B4735" t="s">
        <v>8291</v>
      </c>
      <c r="C4735" t="s">
        <v>60</v>
      </c>
      <c r="D4735">
        <v>667</v>
      </c>
      <c r="E4735" s="1">
        <v>3242</v>
      </c>
    </row>
    <row r="4736" spans="1:5" x14ac:dyDescent="0.25">
      <c r="A4736" t="s">
        <v>8292</v>
      </c>
      <c r="B4736" t="s">
        <v>4802</v>
      </c>
      <c r="C4736" t="s">
        <v>8</v>
      </c>
      <c r="D4736">
        <v>368</v>
      </c>
      <c r="E4736" t="s">
        <v>8285</v>
      </c>
    </row>
    <row r="4737" spans="1:5" x14ac:dyDescent="0.25">
      <c r="A4737" t="s">
        <v>8293</v>
      </c>
      <c r="B4737" t="s">
        <v>8294</v>
      </c>
      <c r="C4737" t="s">
        <v>8</v>
      </c>
      <c r="D4737">
        <v>2476</v>
      </c>
      <c r="E4737" s="1">
        <v>3242</v>
      </c>
    </row>
    <row r="4738" spans="1:5" x14ac:dyDescent="0.25">
      <c r="A4738" t="s">
        <v>8295</v>
      </c>
      <c r="B4738" t="s">
        <v>3018</v>
      </c>
      <c r="C4738" t="s">
        <v>8</v>
      </c>
      <c r="D4738">
        <v>4736</v>
      </c>
      <c r="E4738" s="1">
        <v>3239</v>
      </c>
    </row>
    <row r="4739" spans="1:5" hidden="1" x14ac:dyDescent="0.25">
      <c r="A4739" t="s">
        <v>8296</v>
      </c>
    </row>
    <row r="4740" spans="1:5" x14ac:dyDescent="0.25">
      <c r="A4740" t="s">
        <v>8297</v>
      </c>
      <c r="B4740" t="s">
        <v>8298</v>
      </c>
      <c r="C4740" t="s">
        <v>8</v>
      </c>
      <c r="D4740">
        <v>24</v>
      </c>
      <c r="E4740" s="1">
        <v>3238</v>
      </c>
    </row>
    <row r="4741" spans="1:5" x14ac:dyDescent="0.25">
      <c r="A4741" t="s">
        <v>8299</v>
      </c>
      <c r="B4741" t="s">
        <v>6678</v>
      </c>
      <c r="C4741" t="s">
        <v>8</v>
      </c>
      <c r="D4741">
        <v>195</v>
      </c>
      <c r="E4741" s="1">
        <v>3238</v>
      </c>
    </row>
    <row r="4742" spans="1:5" x14ac:dyDescent="0.25">
      <c r="A4742" t="s">
        <v>8300</v>
      </c>
      <c r="B4742" t="s">
        <v>8301</v>
      </c>
      <c r="C4742" t="s">
        <v>8</v>
      </c>
      <c r="D4742">
        <v>163</v>
      </c>
      <c r="E4742" s="1">
        <v>3238</v>
      </c>
    </row>
    <row r="4743" spans="1:5" x14ac:dyDescent="0.25">
      <c r="A4743" t="s">
        <v>8302</v>
      </c>
      <c r="B4743" t="s">
        <v>8303</v>
      </c>
      <c r="C4743" t="s">
        <v>8</v>
      </c>
      <c r="D4743">
        <v>7649</v>
      </c>
      <c r="E4743" s="1">
        <v>3236</v>
      </c>
    </row>
    <row r="4744" spans="1:5" hidden="1" x14ac:dyDescent="0.25">
      <c r="A4744" t="s">
        <v>8304</v>
      </c>
    </row>
    <row r="4745" spans="1:5" x14ac:dyDescent="0.25">
      <c r="A4745" t="s">
        <v>8305</v>
      </c>
      <c r="B4745" t="s">
        <v>8306</v>
      </c>
      <c r="C4745" t="s">
        <v>8</v>
      </c>
      <c r="D4745">
        <v>270</v>
      </c>
      <c r="E4745" s="1">
        <v>3237</v>
      </c>
    </row>
    <row r="4746" spans="1:5" x14ac:dyDescent="0.25">
      <c r="A4746" t="s">
        <v>8307</v>
      </c>
      <c r="B4746" t="s">
        <v>1228</v>
      </c>
      <c r="C4746" t="s">
        <v>8</v>
      </c>
      <c r="D4746">
        <v>19</v>
      </c>
      <c r="E4746" s="1">
        <v>3237</v>
      </c>
    </row>
    <row r="4747" spans="1:5" x14ac:dyDescent="0.25">
      <c r="A4747" t="s">
        <v>8308</v>
      </c>
      <c r="B4747" t="s">
        <v>8309</v>
      </c>
      <c r="C4747" t="s">
        <v>8</v>
      </c>
      <c r="D4747">
        <v>2441</v>
      </c>
      <c r="E4747" s="1">
        <v>3239</v>
      </c>
    </row>
    <row r="4748" spans="1:5" x14ac:dyDescent="0.25">
      <c r="A4748" t="s">
        <v>8310</v>
      </c>
      <c r="B4748" t="s">
        <v>8311</v>
      </c>
      <c r="C4748" t="s">
        <v>8</v>
      </c>
      <c r="D4748">
        <v>25</v>
      </c>
      <c r="E4748" s="1">
        <v>3236</v>
      </c>
    </row>
    <row r="4749" spans="1:5" x14ac:dyDescent="0.25">
      <c r="A4749" t="s">
        <v>8312</v>
      </c>
      <c r="B4749" t="s">
        <v>8313</v>
      </c>
      <c r="C4749" t="s">
        <v>8</v>
      </c>
      <c r="D4749">
        <v>1839</v>
      </c>
      <c r="E4749" s="1">
        <v>3236</v>
      </c>
    </row>
    <row r="4750" spans="1:5" x14ac:dyDescent="0.25">
      <c r="A4750" t="s">
        <v>8314</v>
      </c>
      <c r="B4750" t="s">
        <v>5891</v>
      </c>
      <c r="C4750" t="s">
        <v>8</v>
      </c>
      <c r="D4750">
        <v>2098</v>
      </c>
      <c r="E4750" s="1">
        <v>3236</v>
      </c>
    </row>
    <row r="4751" spans="1:5" x14ac:dyDescent="0.25">
      <c r="A4751" t="s">
        <v>8315</v>
      </c>
      <c r="B4751" t="s">
        <v>8316</v>
      </c>
      <c r="C4751" t="s">
        <v>21</v>
      </c>
      <c r="D4751">
        <v>1012</v>
      </c>
      <c r="E4751" s="1">
        <v>3236</v>
      </c>
    </row>
    <row r="4752" spans="1:5" x14ac:dyDescent="0.25">
      <c r="A4752" t="s">
        <v>8317</v>
      </c>
      <c r="B4752" t="s">
        <v>8318</v>
      </c>
      <c r="C4752" t="s">
        <v>8</v>
      </c>
      <c r="D4752">
        <v>1181</v>
      </c>
      <c r="E4752" s="1">
        <v>3238</v>
      </c>
    </row>
    <row r="4753" spans="1:5" x14ac:dyDescent="0.25">
      <c r="A4753" t="s">
        <v>8319</v>
      </c>
      <c r="B4753" t="s">
        <v>4255</v>
      </c>
      <c r="C4753" t="s">
        <v>8</v>
      </c>
      <c r="D4753">
        <v>165</v>
      </c>
      <c r="E4753" s="1">
        <v>3236</v>
      </c>
    </row>
    <row r="4754" spans="1:5" x14ac:dyDescent="0.25">
      <c r="A4754" t="s">
        <v>8320</v>
      </c>
      <c r="B4754" t="s">
        <v>8321</v>
      </c>
      <c r="C4754" t="s">
        <v>8</v>
      </c>
      <c r="D4754">
        <v>143</v>
      </c>
      <c r="E4754" s="1">
        <v>3235</v>
      </c>
    </row>
    <row r="4755" spans="1:5" x14ac:dyDescent="0.25">
      <c r="A4755" t="s">
        <v>8322</v>
      </c>
      <c r="B4755" t="s">
        <v>1228</v>
      </c>
      <c r="C4755" t="s">
        <v>8</v>
      </c>
      <c r="D4755">
        <v>53</v>
      </c>
      <c r="E4755" s="1">
        <v>3235</v>
      </c>
    </row>
    <row r="4756" spans="1:5" x14ac:dyDescent="0.25">
      <c r="A4756" t="s">
        <v>8323</v>
      </c>
      <c r="B4756" t="s">
        <v>8324</v>
      </c>
      <c r="C4756" t="s">
        <v>8</v>
      </c>
      <c r="D4756">
        <v>51</v>
      </c>
      <c r="E4756" s="1">
        <v>3235</v>
      </c>
    </row>
    <row r="4757" spans="1:5" x14ac:dyDescent="0.25">
      <c r="A4757" t="s">
        <v>8325</v>
      </c>
      <c r="B4757" t="s">
        <v>8326</v>
      </c>
      <c r="C4757" t="s">
        <v>8</v>
      </c>
      <c r="D4757">
        <v>1399</v>
      </c>
      <c r="E4757" s="1">
        <v>3235</v>
      </c>
    </row>
    <row r="4758" spans="1:5" x14ac:dyDescent="0.25">
      <c r="A4758" t="s">
        <v>8327</v>
      </c>
      <c r="B4758" t="s">
        <v>8328</v>
      </c>
      <c r="C4758" t="s">
        <v>8</v>
      </c>
      <c r="D4758">
        <v>1578</v>
      </c>
      <c r="E4758" s="1">
        <v>3234</v>
      </c>
    </row>
    <row r="4759" spans="1:5" hidden="1" x14ac:dyDescent="0.25">
      <c r="A4759" t="s">
        <v>8329</v>
      </c>
    </row>
    <row r="4760" spans="1:5" x14ac:dyDescent="0.25">
      <c r="A4760" t="s">
        <v>8330</v>
      </c>
      <c r="B4760" t="s">
        <v>8331</v>
      </c>
      <c r="C4760" t="s">
        <v>8</v>
      </c>
      <c r="D4760">
        <v>797</v>
      </c>
      <c r="E4760" s="1">
        <v>3237</v>
      </c>
    </row>
    <row r="4761" spans="1:5" x14ac:dyDescent="0.25">
      <c r="A4761" t="s">
        <v>8332</v>
      </c>
      <c r="B4761" t="s">
        <v>8333</v>
      </c>
      <c r="C4761" t="s">
        <v>8</v>
      </c>
      <c r="D4761">
        <v>2033</v>
      </c>
      <c r="E4761" s="1">
        <v>3234</v>
      </c>
    </row>
    <row r="4762" spans="1:5" x14ac:dyDescent="0.25">
      <c r="A4762" t="s">
        <v>8334</v>
      </c>
      <c r="B4762" t="s">
        <v>8335</v>
      </c>
      <c r="C4762" t="s">
        <v>8</v>
      </c>
      <c r="D4762">
        <v>3176</v>
      </c>
      <c r="E4762" s="1">
        <v>3234</v>
      </c>
    </row>
    <row r="4763" spans="1:5" x14ac:dyDescent="0.25">
      <c r="A4763" t="s">
        <v>8336</v>
      </c>
      <c r="B4763" t="s">
        <v>8337</v>
      </c>
      <c r="C4763" t="s">
        <v>8</v>
      </c>
      <c r="D4763">
        <v>24</v>
      </c>
      <c r="E4763" s="1">
        <v>3234</v>
      </c>
    </row>
    <row r="4764" spans="1:5" x14ac:dyDescent="0.25">
      <c r="A4764" t="s">
        <v>8338</v>
      </c>
      <c r="B4764" t="s">
        <v>8339</v>
      </c>
      <c r="C4764" t="s">
        <v>8</v>
      </c>
      <c r="D4764">
        <v>19</v>
      </c>
      <c r="E4764" s="1">
        <v>3233</v>
      </c>
    </row>
    <row r="4765" spans="1:5" x14ac:dyDescent="0.25">
      <c r="A4765" t="s">
        <v>8340</v>
      </c>
      <c r="B4765" t="s">
        <v>8341</v>
      </c>
      <c r="C4765" t="s">
        <v>8</v>
      </c>
      <c r="D4765">
        <v>3672</v>
      </c>
      <c r="E4765" s="1">
        <v>3233</v>
      </c>
    </row>
    <row r="4766" spans="1:5" x14ac:dyDescent="0.25">
      <c r="A4766" t="s">
        <v>8342</v>
      </c>
      <c r="B4766" t="s">
        <v>8</v>
      </c>
      <c r="C4766" t="s">
        <v>8</v>
      </c>
      <c r="D4766">
        <v>167</v>
      </c>
      <c r="E4766" s="1">
        <v>3233</v>
      </c>
    </row>
    <row r="4767" spans="1:5" x14ac:dyDescent="0.25">
      <c r="A4767" t="s">
        <v>8343</v>
      </c>
      <c r="B4767" t="s">
        <v>8344</v>
      </c>
      <c r="C4767" t="s">
        <v>8</v>
      </c>
      <c r="D4767">
        <v>3209</v>
      </c>
      <c r="E4767" s="1">
        <v>3233</v>
      </c>
    </row>
    <row r="4768" spans="1:5" x14ac:dyDescent="0.25">
      <c r="A4768" t="s">
        <v>8345</v>
      </c>
      <c r="B4768" t="s">
        <v>8346</v>
      </c>
      <c r="C4768" t="s">
        <v>8</v>
      </c>
      <c r="D4768">
        <v>175</v>
      </c>
      <c r="E4768" s="1">
        <v>3233</v>
      </c>
    </row>
    <row r="4769" spans="1:5" x14ac:dyDescent="0.25">
      <c r="A4769" t="s">
        <v>8347</v>
      </c>
      <c r="B4769" t="s">
        <v>8348</v>
      </c>
      <c r="C4769" t="s">
        <v>8</v>
      </c>
      <c r="D4769">
        <v>844</v>
      </c>
      <c r="E4769" s="1">
        <v>3237</v>
      </c>
    </row>
    <row r="4770" spans="1:5" x14ac:dyDescent="0.25">
      <c r="A4770" t="s">
        <v>8349</v>
      </c>
      <c r="B4770" t="s">
        <v>8350</v>
      </c>
      <c r="C4770" t="s">
        <v>8</v>
      </c>
      <c r="D4770">
        <v>2481</v>
      </c>
      <c r="E4770" s="1">
        <v>3232</v>
      </c>
    </row>
    <row r="4771" spans="1:5" x14ac:dyDescent="0.25">
      <c r="A4771" t="s">
        <v>8351</v>
      </c>
      <c r="B4771" t="s">
        <v>8352</v>
      </c>
      <c r="C4771" t="s">
        <v>8</v>
      </c>
      <c r="D4771">
        <v>43</v>
      </c>
      <c r="E4771" s="1">
        <v>3232</v>
      </c>
    </row>
    <row r="4772" spans="1:5" x14ac:dyDescent="0.25">
      <c r="A4772" t="s">
        <v>8353</v>
      </c>
      <c r="B4772" t="s">
        <v>8354</v>
      </c>
      <c r="C4772" t="s">
        <v>8</v>
      </c>
      <c r="D4772">
        <v>3004</v>
      </c>
      <c r="E4772" s="1">
        <v>3232</v>
      </c>
    </row>
    <row r="4773" spans="1:5" hidden="1" x14ac:dyDescent="0.25">
      <c r="A4773" t="s">
        <v>8355</v>
      </c>
    </row>
    <row r="4774" spans="1:5" x14ac:dyDescent="0.25">
      <c r="A4774" t="s">
        <v>8356</v>
      </c>
      <c r="B4774" t="s">
        <v>8357</v>
      </c>
      <c r="C4774" t="s">
        <v>8</v>
      </c>
      <c r="D4774">
        <v>9356</v>
      </c>
      <c r="E4774" s="1">
        <v>3231</v>
      </c>
    </row>
    <row r="4775" spans="1:5" x14ac:dyDescent="0.25">
      <c r="A4775" t="s">
        <v>8358</v>
      </c>
      <c r="B4775" t="s">
        <v>8359</v>
      </c>
      <c r="C4775" t="s">
        <v>8</v>
      </c>
      <c r="D4775">
        <v>509</v>
      </c>
      <c r="E4775" s="1">
        <v>3231</v>
      </c>
    </row>
    <row r="4776" spans="1:5" x14ac:dyDescent="0.25">
      <c r="A4776" t="s">
        <v>8360</v>
      </c>
      <c r="B4776" t="s">
        <v>1228</v>
      </c>
      <c r="C4776" t="s">
        <v>8</v>
      </c>
      <c r="D4776">
        <v>84</v>
      </c>
      <c r="E4776" s="1">
        <v>3231</v>
      </c>
    </row>
    <row r="4777" spans="1:5" x14ac:dyDescent="0.25">
      <c r="A4777" t="s">
        <v>8361</v>
      </c>
      <c r="B4777" t="s">
        <v>5028</v>
      </c>
      <c r="C4777" t="s">
        <v>8</v>
      </c>
      <c r="D4777">
        <v>47</v>
      </c>
      <c r="E4777" s="1">
        <v>3231</v>
      </c>
    </row>
    <row r="4778" spans="1:5" x14ac:dyDescent="0.25">
      <c r="A4778" t="s">
        <v>8362</v>
      </c>
      <c r="B4778" t="s">
        <v>8363</v>
      </c>
      <c r="C4778" t="s">
        <v>8</v>
      </c>
      <c r="D4778">
        <v>4105</v>
      </c>
      <c r="E4778" s="1">
        <v>3231</v>
      </c>
    </row>
    <row r="4779" spans="1:5" x14ac:dyDescent="0.25">
      <c r="A4779" t="s">
        <v>8364</v>
      </c>
      <c r="B4779" t="s">
        <v>3842</v>
      </c>
      <c r="C4779" t="s">
        <v>8</v>
      </c>
      <c r="D4779">
        <v>1309</v>
      </c>
      <c r="E4779" s="1">
        <v>3229</v>
      </c>
    </row>
    <row r="4780" spans="1:5" x14ac:dyDescent="0.25">
      <c r="A4780" t="s">
        <v>8365</v>
      </c>
      <c r="B4780" t="s">
        <v>5825</v>
      </c>
      <c r="C4780" t="s">
        <v>8</v>
      </c>
      <c r="D4780">
        <v>26</v>
      </c>
      <c r="E4780" t="s">
        <v>8061</v>
      </c>
    </row>
    <row r="4781" spans="1:5" x14ac:dyDescent="0.25">
      <c r="A4781" t="s">
        <v>8366</v>
      </c>
      <c r="B4781" t="s">
        <v>8367</v>
      </c>
      <c r="C4781" t="s">
        <v>8</v>
      </c>
      <c r="D4781">
        <v>379</v>
      </c>
      <c r="E4781" t="s">
        <v>8061</v>
      </c>
    </row>
    <row r="4782" spans="1:5" x14ac:dyDescent="0.25">
      <c r="A4782" t="s">
        <v>8368</v>
      </c>
      <c r="B4782" t="s">
        <v>1228</v>
      </c>
      <c r="C4782" t="s">
        <v>8</v>
      </c>
      <c r="D4782">
        <v>68</v>
      </c>
      <c r="E4782" s="1">
        <v>3229</v>
      </c>
    </row>
    <row r="4783" spans="1:5" hidden="1" x14ac:dyDescent="0.25">
      <c r="A4783" t="s">
        <v>8369</v>
      </c>
    </row>
    <row r="4784" spans="1:5" x14ac:dyDescent="0.25">
      <c r="A4784" t="s">
        <v>8370</v>
      </c>
      <c r="B4784" t="s">
        <v>8371</v>
      </c>
      <c r="C4784" t="s">
        <v>8</v>
      </c>
      <c r="D4784">
        <v>1876</v>
      </c>
      <c r="E4784" s="1">
        <v>3229</v>
      </c>
    </row>
    <row r="4785" spans="1:5" x14ac:dyDescent="0.25">
      <c r="A4785" t="s">
        <v>8372</v>
      </c>
      <c r="B4785" t="s">
        <v>8373</v>
      </c>
      <c r="C4785" t="s">
        <v>8</v>
      </c>
      <c r="D4785">
        <v>91</v>
      </c>
      <c r="E4785" s="1">
        <v>3229</v>
      </c>
    </row>
    <row r="4786" spans="1:5" x14ac:dyDescent="0.25">
      <c r="A4786" t="s">
        <v>8374</v>
      </c>
      <c r="B4786" t="s">
        <v>8375</v>
      </c>
      <c r="C4786" t="s">
        <v>8</v>
      </c>
      <c r="D4786">
        <v>71</v>
      </c>
      <c r="E4786" s="1">
        <v>3229</v>
      </c>
    </row>
    <row r="4787" spans="1:5" x14ac:dyDescent="0.25">
      <c r="A4787" t="s">
        <v>8376</v>
      </c>
      <c r="B4787" t="s">
        <v>8377</v>
      </c>
      <c r="C4787" t="s">
        <v>8</v>
      </c>
      <c r="D4787">
        <v>62</v>
      </c>
      <c r="E4787" s="1">
        <v>3228</v>
      </c>
    </row>
    <row r="4788" spans="1:5" hidden="1" x14ac:dyDescent="0.25">
      <c r="A4788" t="s">
        <v>8378</v>
      </c>
      <c r="B4788" t="s">
        <v>8379</v>
      </c>
      <c r="C4788" t="s">
        <v>21</v>
      </c>
      <c r="E4788" s="1">
        <v>3228</v>
      </c>
    </row>
    <row r="4789" spans="1:5" hidden="1" x14ac:dyDescent="0.25">
      <c r="A4789" t="s">
        <v>8380</v>
      </c>
    </row>
    <row r="4790" spans="1:5" x14ac:dyDescent="0.25">
      <c r="A4790" t="s">
        <v>8381</v>
      </c>
      <c r="B4790" t="s">
        <v>1228</v>
      </c>
      <c r="C4790" t="s">
        <v>8</v>
      </c>
      <c r="D4790">
        <v>59</v>
      </c>
      <c r="E4790" s="1">
        <v>3227</v>
      </c>
    </row>
    <row r="4791" spans="1:5" x14ac:dyDescent="0.25">
      <c r="A4791" t="s">
        <v>8382</v>
      </c>
      <c r="B4791" t="s">
        <v>8383</v>
      </c>
      <c r="C4791" t="s">
        <v>8</v>
      </c>
      <c r="D4791">
        <v>128</v>
      </c>
      <c r="E4791" s="1">
        <v>3227</v>
      </c>
    </row>
    <row r="4792" spans="1:5" x14ac:dyDescent="0.25">
      <c r="A4792" t="s">
        <v>8384</v>
      </c>
      <c r="B4792" t="s">
        <v>8385</v>
      </c>
      <c r="C4792" t="s">
        <v>8</v>
      </c>
      <c r="D4792">
        <v>1411</v>
      </c>
      <c r="E4792" s="1">
        <v>3227</v>
      </c>
    </row>
    <row r="4793" spans="1:5" x14ac:dyDescent="0.25">
      <c r="A4793" t="s">
        <v>8386</v>
      </c>
      <c r="B4793" t="s">
        <v>8387</v>
      </c>
      <c r="C4793" t="s">
        <v>21</v>
      </c>
      <c r="D4793">
        <v>7085</v>
      </c>
      <c r="E4793" s="1">
        <v>3226</v>
      </c>
    </row>
    <row r="4794" spans="1:5" x14ac:dyDescent="0.25">
      <c r="A4794" t="s">
        <v>8388</v>
      </c>
      <c r="B4794" t="s">
        <v>8389</v>
      </c>
      <c r="C4794" t="s">
        <v>8</v>
      </c>
      <c r="D4794">
        <v>1285</v>
      </c>
      <c r="E4794" s="1">
        <v>3228</v>
      </c>
    </row>
    <row r="4795" spans="1:5" x14ac:dyDescent="0.25">
      <c r="A4795" t="s">
        <v>8390</v>
      </c>
      <c r="B4795" t="s">
        <v>8391</v>
      </c>
      <c r="C4795" t="s">
        <v>8</v>
      </c>
      <c r="D4795">
        <v>30</v>
      </c>
      <c r="E4795" s="1">
        <v>3227</v>
      </c>
    </row>
    <row r="4796" spans="1:5" x14ac:dyDescent="0.25">
      <c r="A4796" t="s">
        <v>8392</v>
      </c>
      <c r="B4796" t="s">
        <v>8393</v>
      </c>
      <c r="C4796" t="s">
        <v>8</v>
      </c>
      <c r="D4796">
        <v>1969</v>
      </c>
      <c r="E4796" s="1">
        <v>3226</v>
      </c>
    </row>
    <row r="4797" spans="1:5" hidden="1" x14ac:dyDescent="0.25">
      <c r="A4797" t="s">
        <v>8394</v>
      </c>
    </row>
    <row r="4798" spans="1:5" hidden="1" x14ac:dyDescent="0.25">
      <c r="A4798" t="s">
        <v>8395</v>
      </c>
    </row>
    <row r="4799" spans="1:5" x14ac:dyDescent="0.25">
      <c r="A4799" t="s">
        <v>8396</v>
      </c>
      <c r="B4799" t="s">
        <v>8397</v>
      </c>
      <c r="C4799" t="s">
        <v>8</v>
      </c>
      <c r="D4799">
        <v>51</v>
      </c>
      <c r="E4799" s="1">
        <v>3226</v>
      </c>
    </row>
    <row r="4800" spans="1:5" x14ac:dyDescent="0.25">
      <c r="A4800" t="s">
        <v>8398</v>
      </c>
      <c r="B4800" t="s">
        <v>6647</v>
      </c>
      <c r="C4800" t="s">
        <v>8</v>
      </c>
      <c r="D4800">
        <v>390</v>
      </c>
      <c r="E4800" s="1">
        <v>3226</v>
      </c>
    </row>
    <row r="4801" spans="1:5" x14ac:dyDescent="0.25">
      <c r="A4801" t="s">
        <v>8399</v>
      </c>
      <c r="B4801" t="s">
        <v>1228</v>
      </c>
      <c r="C4801" t="s">
        <v>8</v>
      </c>
      <c r="D4801">
        <v>60</v>
      </c>
      <c r="E4801" s="1">
        <v>3225</v>
      </c>
    </row>
    <row r="4802" spans="1:5" x14ac:dyDescent="0.25">
      <c r="A4802" t="s">
        <v>8400</v>
      </c>
      <c r="B4802" t="s">
        <v>2768</v>
      </c>
      <c r="C4802" t="s">
        <v>8</v>
      </c>
      <c r="D4802">
        <v>79</v>
      </c>
      <c r="E4802" s="1">
        <v>3225</v>
      </c>
    </row>
    <row r="4803" spans="1:5" hidden="1" x14ac:dyDescent="0.25">
      <c r="A4803" t="s">
        <v>8401</v>
      </c>
    </row>
    <row r="4804" spans="1:5" x14ac:dyDescent="0.25">
      <c r="A4804" t="s">
        <v>8402</v>
      </c>
      <c r="B4804" t="s">
        <v>8403</v>
      </c>
      <c r="C4804" t="s">
        <v>1587</v>
      </c>
      <c r="D4804">
        <v>23653</v>
      </c>
      <c r="E4804" s="1">
        <v>3225</v>
      </c>
    </row>
    <row r="4805" spans="1:5" x14ac:dyDescent="0.25">
      <c r="A4805" t="s">
        <v>8404</v>
      </c>
      <c r="B4805" t="s">
        <v>8405</v>
      </c>
      <c r="C4805" t="s">
        <v>8</v>
      </c>
      <c r="D4805">
        <v>455</v>
      </c>
      <c r="E4805" s="1">
        <v>3225</v>
      </c>
    </row>
    <row r="4806" spans="1:5" x14ac:dyDescent="0.25">
      <c r="A4806" t="s">
        <v>8406</v>
      </c>
      <c r="B4806" t="s">
        <v>8</v>
      </c>
      <c r="C4806" t="s">
        <v>8</v>
      </c>
      <c r="D4806">
        <v>47</v>
      </c>
      <c r="E4806" s="1">
        <v>3224</v>
      </c>
    </row>
    <row r="4807" spans="1:5" x14ac:dyDescent="0.25">
      <c r="A4807" t="s">
        <v>8407</v>
      </c>
      <c r="B4807" t="s">
        <v>8408</v>
      </c>
      <c r="C4807" t="s">
        <v>8</v>
      </c>
      <c r="D4807">
        <v>28</v>
      </c>
      <c r="E4807" s="1">
        <v>3224</v>
      </c>
    </row>
    <row r="4808" spans="1:5" x14ac:dyDescent="0.25">
      <c r="A4808" t="s">
        <v>8409</v>
      </c>
      <c r="B4808" t="s">
        <v>8410</v>
      </c>
      <c r="C4808" t="s">
        <v>21</v>
      </c>
      <c r="D4808">
        <v>7505</v>
      </c>
      <c r="E4808" s="1">
        <v>3223</v>
      </c>
    </row>
    <row r="4809" spans="1:5" x14ac:dyDescent="0.25">
      <c r="A4809" t="s">
        <v>8411</v>
      </c>
      <c r="B4809" t="s">
        <v>8412</v>
      </c>
      <c r="C4809" t="s">
        <v>8</v>
      </c>
      <c r="D4809">
        <v>1948</v>
      </c>
      <c r="E4809" s="1">
        <v>3224</v>
      </c>
    </row>
    <row r="4810" spans="1:5" hidden="1" x14ac:dyDescent="0.25">
      <c r="A4810" t="s">
        <v>8413</v>
      </c>
    </row>
    <row r="4811" spans="1:5" hidden="1" x14ac:dyDescent="0.25">
      <c r="A4811" t="s">
        <v>8414</v>
      </c>
    </row>
    <row r="4812" spans="1:5" x14ac:dyDescent="0.25">
      <c r="A4812" t="s">
        <v>8415</v>
      </c>
      <c r="B4812" t="s">
        <v>2886</v>
      </c>
      <c r="C4812" t="s">
        <v>8</v>
      </c>
      <c r="D4812">
        <v>1071</v>
      </c>
      <c r="E4812" s="1">
        <v>3223</v>
      </c>
    </row>
    <row r="4813" spans="1:5" x14ac:dyDescent="0.25">
      <c r="A4813" t="s">
        <v>8416</v>
      </c>
      <c r="B4813" t="s">
        <v>7922</v>
      </c>
      <c r="C4813" t="s">
        <v>8</v>
      </c>
      <c r="D4813">
        <v>103</v>
      </c>
      <c r="E4813" s="1">
        <v>3223</v>
      </c>
    </row>
    <row r="4814" spans="1:5" x14ac:dyDescent="0.25">
      <c r="A4814" t="s">
        <v>8417</v>
      </c>
      <c r="B4814" t="s">
        <v>8418</v>
      </c>
      <c r="C4814" t="s">
        <v>8</v>
      </c>
      <c r="D4814">
        <v>1122</v>
      </c>
      <c r="E4814" s="1">
        <v>3223</v>
      </c>
    </row>
    <row r="4815" spans="1:5" x14ac:dyDescent="0.25">
      <c r="A4815" t="s">
        <v>8419</v>
      </c>
      <c r="B4815" t="s">
        <v>8420</v>
      </c>
      <c r="C4815" t="s">
        <v>8</v>
      </c>
      <c r="D4815">
        <v>345</v>
      </c>
      <c r="E4815" s="1">
        <v>3206</v>
      </c>
    </row>
    <row r="4816" spans="1:5" hidden="1" x14ac:dyDescent="0.25">
      <c r="A4816" t="s">
        <v>8421</v>
      </c>
    </row>
    <row r="4817" spans="1:5" x14ac:dyDescent="0.25">
      <c r="A4817" t="s">
        <v>8422</v>
      </c>
      <c r="B4817" t="s">
        <v>6235</v>
      </c>
      <c r="C4817" t="s">
        <v>8</v>
      </c>
      <c r="D4817">
        <v>5999</v>
      </c>
      <c r="E4817" s="1">
        <v>3222</v>
      </c>
    </row>
    <row r="4818" spans="1:5" x14ac:dyDescent="0.25">
      <c r="A4818" t="s">
        <v>8423</v>
      </c>
      <c r="B4818" t="s">
        <v>8424</v>
      </c>
      <c r="C4818" t="s">
        <v>21</v>
      </c>
      <c r="D4818">
        <v>632</v>
      </c>
      <c r="E4818" s="1">
        <v>3222</v>
      </c>
    </row>
    <row r="4819" spans="1:5" hidden="1" x14ac:dyDescent="0.25">
      <c r="A4819" t="s">
        <v>8425</v>
      </c>
    </row>
    <row r="4820" spans="1:5" x14ac:dyDescent="0.25">
      <c r="A4820" t="s">
        <v>8426</v>
      </c>
      <c r="B4820" t="s">
        <v>8427</v>
      </c>
      <c r="C4820" t="s">
        <v>8</v>
      </c>
      <c r="D4820">
        <v>946</v>
      </c>
      <c r="E4820" s="1">
        <v>3222</v>
      </c>
    </row>
    <row r="4821" spans="1:5" x14ac:dyDescent="0.25">
      <c r="A4821" t="s">
        <v>8428</v>
      </c>
      <c r="B4821" t="s">
        <v>8429</v>
      </c>
      <c r="C4821" t="s">
        <v>8</v>
      </c>
      <c r="D4821">
        <v>61</v>
      </c>
      <c r="E4821" s="1">
        <v>3221</v>
      </c>
    </row>
    <row r="4822" spans="1:5" x14ac:dyDescent="0.25">
      <c r="A4822" t="s">
        <v>8430</v>
      </c>
      <c r="B4822" t="s">
        <v>8431</v>
      </c>
      <c r="C4822" t="s">
        <v>560</v>
      </c>
      <c r="D4822">
        <v>9282</v>
      </c>
      <c r="E4822" s="1">
        <v>3219</v>
      </c>
    </row>
    <row r="4823" spans="1:5" x14ac:dyDescent="0.25">
      <c r="A4823" t="s">
        <v>8432</v>
      </c>
      <c r="B4823" t="s">
        <v>8433</v>
      </c>
      <c r="C4823" t="s">
        <v>8</v>
      </c>
      <c r="D4823">
        <v>3511</v>
      </c>
      <c r="E4823" s="1">
        <v>3221</v>
      </c>
    </row>
    <row r="4824" spans="1:5" x14ac:dyDescent="0.25">
      <c r="A4824" t="s">
        <v>8434</v>
      </c>
      <c r="B4824" t="s">
        <v>1365</v>
      </c>
      <c r="C4824" t="s">
        <v>8</v>
      </c>
      <c r="D4824">
        <v>279</v>
      </c>
      <c r="E4824" s="1">
        <v>3221</v>
      </c>
    </row>
    <row r="4825" spans="1:5" hidden="1" x14ac:dyDescent="0.25">
      <c r="A4825" t="s">
        <v>8435</v>
      </c>
    </row>
    <row r="4826" spans="1:5" x14ac:dyDescent="0.25">
      <c r="A4826" t="s">
        <v>8436</v>
      </c>
      <c r="B4826" t="s">
        <v>8437</v>
      </c>
      <c r="C4826" t="s">
        <v>8</v>
      </c>
      <c r="D4826">
        <v>307</v>
      </c>
      <c r="E4826" t="s">
        <v>8438</v>
      </c>
    </row>
    <row r="4827" spans="1:5" x14ac:dyDescent="0.25">
      <c r="A4827" t="s">
        <v>8439</v>
      </c>
      <c r="B4827" t="s">
        <v>8440</v>
      </c>
      <c r="C4827" t="s">
        <v>88</v>
      </c>
      <c r="D4827">
        <v>4805</v>
      </c>
      <c r="E4827" t="s">
        <v>8438</v>
      </c>
    </row>
    <row r="4828" spans="1:5" x14ac:dyDescent="0.25">
      <c r="A4828" t="s">
        <v>8441</v>
      </c>
      <c r="B4828" t="s">
        <v>8</v>
      </c>
      <c r="C4828" t="s">
        <v>8</v>
      </c>
      <c r="D4828">
        <v>29</v>
      </c>
      <c r="E4828" t="s">
        <v>8438</v>
      </c>
    </row>
    <row r="4829" spans="1:5" x14ac:dyDescent="0.25">
      <c r="A4829" t="s">
        <v>8442</v>
      </c>
      <c r="B4829" t="s">
        <v>8443</v>
      </c>
      <c r="C4829" t="s">
        <v>8</v>
      </c>
      <c r="D4829">
        <v>1751</v>
      </c>
      <c r="E4829" t="s">
        <v>8438</v>
      </c>
    </row>
    <row r="4830" spans="1:5" x14ac:dyDescent="0.25">
      <c r="A4830" t="s">
        <v>8444</v>
      </c>
      <c r="B4830" t="s">
        <v>8445</v>
      </c>
      <c r="C4830" t="s">
        <v>8</v>
      </c>
      <c r="D4830">
        <v>62</v>
      </c>
      <c r="E4830" t="s">
        <v>8438</v>
      </c>
    </row>
    <row r="4831" spans="1:5" hidden="1" x14ac:dyDescent="0.25">
      <c r="A4831" t="s">
        <v>8446</v>
      </c>
    </row>
    <row r="4832" spans="1:5" x14ac:dyDescent="0.25">
      <c r="A4832" t="s">
        <v>8447</v>
      </c>
      <c r="B4832" t="s">
        <v>8448</v>
      </c>
      <c r="C4832" t="s">
        <v>8</v>
      </c>
      <c r="D4832">
        <v>1384</v>
      </c>
      <c r="E4832" s="1">
        <v>3221</v>
      </c>
    </row>
    <row r="4833" spans="1:5" x14ac:dyDescent="0.25">
      <c r="A4833" t="s">
        <v>8449</v>
      </c>
      <c r="B4833" t="s">
        <v>8450</v>
      </c>
      <c r="C4833" t="s">
        <v>8</v>
      </c>
      <c r="D4833">
        <v>643</v>
      </c>
      <c r="E4833" s="1">
        <v>3219</v>
      </c>
    </row>
    <row r="4834" spans="1:5" x14ac:dyDescent="0.25">
      <c r="A4834" t="s">
        <v>8451</v>
      </c>
      <c r="B4834" t="s">
        <v>8452</v>
      </c>
      <c r="C4834" t="s">
        <v>8</v>
      </c>
      <c r="D4834">
        <v>38</v>
      </c>
      <c r="E4834" s="1">
        <v>3219</v>
      </c>
    </row>
    <row r="4835" spans="1:5" x14ac:dyDescent="0.25">
      <c r="A4835" t="s">
        <v>8453</v>
      </c>
      <c r="B4835" t="s">
        <v>8454</v>
      </c>
      <c r="C4835" t="s">
        <v>8</v>
      </c>
      <c r="D4835">
        <v>3677</v>
      </c>
      <c r="E4835" s="1">
        <v>3219</v>
      </c>
    </row>
    <row r="4836" spans="1:5" x14ac:dyDescent="0.25">
      <c r="A4836" t="s">
        <v>8455</v>
      </c>
      <c r="B4836" t="s">
        <v>8456</v>
      </c>
      <c r="C4836" t="s">
        <v>8</v>
      </c>
      <c r="D4836">
        <v>1062</v>
      </c>
      <c r="E4836" s="1">
        <v>3219</v>
      </c>
    </row>
    <row r="4837" spans="1:5" x14ac:dyDescent="0.25">
      <c r="A4837" t="s">
        <v>8457</v>
      </c>
      <c r="B4837" t="s">
        <v>8458</v>
      </c>
      <c r="C4837" t="s">
        <v>8</v>
      </c>
      <c r="D4837">
        <v>14</v>
      </c>
      <c r="E4837" s="1">
        <v>3219</v>
      </c>
    </row>
    <row r="4838" spans="1:5" x14ac:dyDescent="0.25">
      <c r="A4838" t="s">
        <v>8459</v>
      </c>
      <c r="B4838" t="s">
        <v>8460</v>
      </c>
      <c r="C4838" t="s">
        <v>8</v>
      </c>
      <c r="D4838">
        <v>152</v>
      </c>
      <c r="E4838" s="1">
        <v>3218</v>
      </c>
    </row>
    <row r="4839" spans="1:5" x14ac:dyDescent="0.25">
      <c r="A4839" t="s">
        <v>8461</v>
      </c>
      <c r="B4839" t="s">
        <v>8462</v>
      </c>
      <c r="C4839" t="s">
        <v>8</v>
      </c>
      <c r="D4839">
        <v>533</v>
      </c>
      <c r="E4839" s="1">
        <v>3218</v>
      </c>
    </row>
    <row r="4840" spans="1:5" x14ac:dyDescent="0.25">
      <c r="A4840" t="s">
        <v>8463</v>
      </c>
      <c r="B4840" t="s">
        <v>8464</v>
      </c>
      <c r="C4840" t="s">
        <v>8</v>
      </c>
      <c r="D4840">
        <v>1095</v>
      </c>
      <c r="E4840" s="1">
        <v>3218</v>
      </c>
    </row>
    <row r="4841" spans="1:5" x14ac:dyDescent="0.25">
      <c r="A4841" t="s">
        <v>8465</v>
      </c>
      <c r="B4841" t="s">
        <v>8466</v>
      </c>
      <c r="C4841" t="s">
        <v>8</v>
      </c>
      <c r="D4841">
        <v>170</v>
      </c>
      <c r="E4841" s="1">
        <v>3218</v>
      </c>
    </row>
    <row r="4842" spans="1:5" x14ac:dyDescent="0.25">
      <c r="A4842" t="s">
        <v>8467</v>
      </c>
      <c r="B4842" t="s">
        <v>8468</v>
      </c>
      <c r="C4842" t="s">
        <v>8</v>
      </c>
      <c r="D4842">
        <v>340</v>
      </c>
      <c r="E4842" s="1">
        <v>3217</v>
      </c>
    </row>
    <row r="4843" spans="1:5" x14ac:dyDescent="0.25">
      <c r="A4843" t="s">
        <v>8469</v>
      </c>
      <c r="B4843" t="s">
        <v>8470</v>
      </c>
      <c r="C4843" t="s">
        <v>8</v>
      </c>
      <c r="D4843">
        <v>798</v>
      </c>
      <c r="E4843" s="1">
        <v>3217</v>
      </c>
    </row>
    <row r="4844" spans="1:5" x14ac:dyDescent="0.25">
      <c r="A4844" t="s">
        <v>8471</v>
      </c>
      <c r="B4844" t="s">
        <v>8472</v>
      </c>
      <c r="C4844" t="s">
        <v>8</v>
      </c>
      <c r="D4844">
        <v>25</v>
      </c>
      <c r="E4844" s="1">
        <v>3217</v>
      </c>
    </row>
    <row r="4845" spans="1:5" x14ac:dyDescent="0.25">
      <c r="A4845" t="s">
        <v>8473</v>
      </c>
      <c r="B4845" t="s">
        <v>8474</v>
      </c>
      <c r="C4845" t="s">
        <v>8</v>
      </c>
      <c r="D4845">
        <v>26</v>
      </c>
      <c r="E4845" s="1">
        <v>3303</v>
      </c>
    </row>
    <row r="4846" spans="1:5" x14ac:dyDescent="0.25">
      <c r="A4846" t="s">
        <v>8475</v>
      </c>
      <c r="B4846" t="s">
        <v>8476</v>
      </c>
      <c r="C4846" t="s">
        <v>8</v>
      </c>
      <c r="D4846">
        <v>750</v>
      </c>
      <c r="E4846" s="1">
        <v>3217</v>
      </c>
    </row>
    <row r="4847" spans="1:5" x14ac:dyDescent="0.25">
      <c r="A4847" t="s">
        <v>8477</v>
      </c>
      <c r="B4847" t="s">
        <v>8478</v>
      </c>
      <c r="C4847" t="s">
        <v>21</v>
      </c>
      <c r="D4847">
        <v>227</v>
      </c>
      <c r="E4847" s="1">
        <v>3216</v>
      </c>
    </row>
    <row r="4848" spans="1:5" x14ac:dyDescent="0.25">
      <c r="A4848" t="s">
        <v>8479</v>
      </c>
      <c r="B4848" t="s">
        <v>8480</v>
      </c>
      <c r="C4848" t="s">
        <v>8</v>
      </c>
      <c r="D4848">
        <v>42</v>
      </c>
      <c r="E4848" s="1">
        <v>3216</v>
      </c>
    </row>
    <row r="4849" spans="1:5" x14ac:dyDescent="0.25">
      <c r="A4849" t="s">
        <v>8481</v>
      </c>
      <c r="B4849" t="s">
        <v>8482</v>
      </c>
      <c r="C4849" t="s">
        <v>8</v>
      </c>
      <c r="D4849">
        <v>128</v>
      </c>
      <c r="E4849" s="1">
        <v>3216</v>
      </c>
    </row>
    <row r="4850" spans="1:5" x14ac:dyDescent="0.25">
      <c r="A4850" t="s">
        <v>8483</v>
      </c>
      <c r="B4850" t="s">
        <v>5627</v>
      </c>
      <c r="C4850" t="s">
        <v>8</v>
      </c>
      <c r="D4850">
        <v>66</v>
      </c>
      <c r="E4850" s="1">
        <v>3216</v>
      </c>
    </row>
    <row r="4851" spans="1:5" hidden="1" x14ac:dyDescent="0.25">
      <c r="A4851" t="s">
        <v>8484</v>
      </c>
    </row>
    <row r="4852" spans="1:5" x14ac:dyDescent="0.25">
      <c r="A4852" t="s">
        <v>8485</v>
      </c>
      <c r="B4852" t="s">
        <v>7866</v>
      </c>
      <c r="C4852" t="s">
        <v>8</v>
      </c>
      <c r="D4852">
        <v>1127</v>
      </c>
      <c r="E4852" s="1">
        <v>3215</v>
      </c>
    </row>
    <row r="4853" spans="1:5" x14ac:dyDescent="0.25">
      <c r="A4853" t="s">
        <v>8486</v>
      </c>
      <c r="B4853" t="s">
        <v>8487</v>
      </c>
      <c r="C4853" t="s">
        <v>8</v>
      </c>
      <c r="D4853">
        <v>160</v>
      </c>
      <c r="E4853" s="1">
        <v>3215</v>
      </c>
    </row>
    <row r="4854" spans="1:5" x14ac:dyDescent="0.25">
      <c r="A4854" t="s">
        <v>8488</v>
      </c>
      <c r="B4854" t="s">
        <v>8489</v>
      </c>
      <c r="C4854" t="s">
        <v>8</v>
      </c>
      <c r="D4854">
        <v>3172</v>
      </c>
      <c r="E4854" s="1">
        <v>3215</v>
      </c>
    </row>
    <row r="4855" spans="1:5" x14ac:dyDescent="0.25">
      <c r="A4855" t="s">
        <v>8490</v>
      </c>
      <c r="B4855" t="s">
        <v>8491</v>
      </c>
      <c r="C4855" t="s">
        <v>8</v>
      </c>
      <c r="D4855">
        <v>21</v>
      </c>
      <c r="E4855" s="1">
        <v>3215</v>
      </c>
    </row>
    <row r="4856" spans="1:5" x14ac:dyDescent="0.25">
      <c r="A4856" t="s">
        <v>8492</v>
      </c>
      <c r="B4856" t="s">
        <v>8493</v>
      </c>
      <c r="C4856" t="s">
        <v>8</v>
      </c>
      <c r="D4856">
        <v>279</v>
      </c>
      <c r="E4856" s="1">
        <v>3215</v>
      </c>
    </row>
    <row r="4857" spans="1:5" x14ac:dyDescent="0.25">
      <c r="A4857" t="s">
        <v>8494</v>
      </c>
      <c r="B4857" t="s">
        <v>8495</v>
      </c>
      <c r="C4857" t="s">
        <v>8</v>
      </c>
      <c r="D4857">
        <v>172</v>
      </c>
      <c r="E4857" s="1">
        <v>3214</v>
      </c>
    </row>
    <row r="4858" spans="1:5" x14ac:dyDescent="0.25">
      <c r="A4858" t="s">
        <v>8496</v>
      </c>
      <c r="B4858" t="s">
        <v>8497</v>
      </c>
      <c r="C4858" t="s">
        <v>8</v>
      </c>
      <c r="D4858">
        <v>993</v>
      </c>
      <c r="E4858" s="1">
        <v>3214</v>
      </c>
    </row>
    <row r="4859" spans="1:5" x14ac:dyDescent="0.25">
      <c r="A4859" t="s">
        <v>8498</v>
      </c>
      <c r="B4859" t="s">
        <v>8499</v>
      </c>
      <c r="C4859" t="s">
        <v>560</v>
      </c>
      <c r="D4859">
        <v>1042</v>
      </c>
      <c r="E4859" s="1">
        <v>3214</v>
      </c>
    </row>
    <row r="4860" spans="1:5" x14ac:dyDescent="0.25">
      <c r="A4860" t="s">
        <v>8500</v>
      </c>
      <c r="B4860" t="s">
        <v>8501</v>
      </c>
      <c r="C4860" t="s">
        <v>8</v>
      </c>
      <c r="D4860">
        <v>10139</v>
      </c>
      <c r="E4860" s="1">
        <v>3214</v>
      </c>
    </row>
    <row r="4861" spans="1:5" x14ac:dyDescent="0.25">
      <c r="A4861" t="s">
        <v>8502</v>
      </c>
      <c r="B4861" t="s">
        <v>8503</v>
      </c>
      <c r="C4861" t="s">
        <v>8</v>
      </c>
      <c r="D4861">
        <v>4747</v>
      </c>
      <c r="E4861" s="1">
        <v>3213</v>
      </c>
    </row>
    <row r="4862" spans="1:5" x14ac:dyDescent="0.25">
      <c r="A4862" t="s">
        <v>8504</v>
      </c>
      <c r="B4862" t="s">
        <v>8505</v>
      </c>
      <c r="C4862" t="s">
        <v>8</v>
      </c>
      <c r="D4862">
        <v>6492</v>
      </c>
      <c r="E4862" s="1">
        <v>3213</v>
      </c>
    </row>
    <row r="4863" spans="1:5" hidden="1" x14ac:dyDescent="0.25">
      <c r="A4863" t="s">
        <v>8506</v>
      </c>
    </row>
    <row r="4864" spans="1:5" x14ac:dyDescent="0.25">
      <c r="A4864" t="s">
        <v>8507</v>
      </c>
      <c r="B4864" t="s">
        <v>8508</v>
      </c>
      <c r="C4864" t="s">
        <v>8</v>
      </c>
      <c r="D4864">
        <v>32</v>
      </c>
      <c r="E4864" s="1">
        <v>3213</v>
      </c>
    </row>
    <row r="4865" spans="1:5" hidden="1" x14ac:dyDescent="0.25">
      <c r="A4865" t="s">
        <v>8509</v>
      </c>
    </row>
    <row r="4866" spans="1:5" hidden="1" x14ac:dyDescent="0.25">
      <c r="A4866" t="s">
        <v>8510</v>
      </c>
    </row>
    <row r="4867" spans="1:5" hidden="1" x14ac:dyDescent="0.25">
      <c r="A4867" t="s">
        <v>8511</v>
      </c>
    </row>
    <row r="4868" spans="1:5" x14ac:dyDescent="0.25">
      <c r="A4868" t="s">
        <v>8512</v>
      </c>
      <c r="B4868" t="s">
        <v>8513</v>
      </c>
      <c r="C4868" t="s">
        <v>8</v>
      </c>
      <c r="D4868">
        <v>253</v>
      </c>
      <c r="E4868" s="1">
        <v>3212</v>
      </c>
    </row>
    <row r="4869" spans="1:5" x14ac:dyDescent="0.25">
      <c r="A4869" t="s">
        <v>8514</v>
      </c>
      <c r="B4869" t="s">
        <v>8515</v>
      </c>
      <c r="C4869" t="s">
        <v>8</v>
      </c>
      <c r="D4869">
        <v>196</v>
      </c>
      <c r="E4869" s="1">
        <v>3212</v>
      </c>
    </row>
    <row r="4870" spans="1:5" x14ac:dyDescent="0.25">
      <c r="A4870" t="s">
        <v>8516</v>
      </c>
      <c r="B4870" t="s">
        <v>8517</v>
      </c>
      <c r="C4870" t="s">
        <v>8</v>
      </c>
      <c r="D4870">
        <v>1512</v>
      </c>
      <c r="E4870" t="s">
        <v>8518</v>
      </c>
    </row>
    <row r="4871" spans="1:5" x14ac:dyDescent="0.25">
      <c r="A4871" t="s">
        <v>8519</v>
      </c>
      <c r="B4871" t="s">
        <v>8520</v>
      </c>
      <c r="C4871" t="s">
        <v>8</v>
      </c>
      <c r="D4871">
        <v>342</v>
      </c>
      <c r="E4871" s="1">
        <v>3212</v>
      </c>
    </row>
    <row r="4872" spans="1:5" x14ac:dyDescent="0.25">
      <c r="A4872" t="s">
        <v>8521</v>
      </c>
      <c r="B4872" t="s">
        <v>7442</v>
      </c>
      <c r="C4872" t="s">
        <v>8</v>
      </c>
      <c r="D4872">
        <v>242</v>
      </c>
      <c r="E4872" s="1">
        <v>3212</v>
      </c>
    </row>
    <row r="4873" spans="1:5" x14ac:dyDescent="0.25">
      <c r="A4873" t="s">
        <v>8522</v>
      </c>
      <c r="B4873" t="s">
        <v>8523</v>
      </c>
      <c r="C4873" t="s">
        <v>8524</v>
      </c>
      <c r="D4873">
        <v>2989</v>
      </c>
      <c r="E4873" s="1">
        <v>3215</v>
      </c>
    </row>
    <row r="4874" spans="1:5" x14ac:dyDescent="0.25">
      <c r="A4874" t="s">
        <v>8525</v>
      </c>
      <c r="B4874" t="s">
        <v>4492</v>
      </c>
      <c r="C4874" t="s">
        <v>8</v>
      </c>
      <c r="D4874">
        <v>528</v>
      </c>
      <c r="E4874" s="1">
        <v>3211</v>
      </c>
    </row>
    <row r="4875" spans="1:5" hidden="1" x14ac:dyDescent="0.25">
      <c r="A4875" t="s">
        <v>8526</v>
      </c>
      <c r="B4875" t="s">
        <v>2787</v>
      </c>
      <c r="C4875" t="s">
        <v>8</v>
      </c>
      <c r="E4875" s="1">
        <v>3211</v>
      </c>
    </row>
    <row r="4876" spans="1:5" hidden="1" x14ac:dyDescent="0.25">
      <c r="A4876" t="s">
        <v>8527</v>
      </c>
    </row>
    <row r="4877" spans="1:5" hidden="1" x14ac:dyDescent="0.25">
      <c r="A4877" t="s">
        <v>8528</v>
      </c>
    </row>
    <row r="4878" spans="1:5" x14ac:dyDescent="0.25">
      <c r="A4878" t="s">
        <v>8529</v>
      </c>
      <c r="B4878" t="s">
        <v>4455</v>
      </c>
      <c r="C4878" t="s">
        <v>8</v>
      </c>
      <c r="D4878">
        <v>123</v>
      </c>
      <c r="E4878" s="1">
        <v>3211</v>
      </c>
    </row>
    <row r="4879" spans="1:5" x14ac:dyDescent="0.25">
      <c r="A4879" t="s">
        <v>8530</v>
      </c>
      <c r="B4879" t="s">
        <v>8531</v>
      </c>
      <c r="C4879" t="s">
        <v>8</v>
      </c>
      <c r="D4879">
        <v>31</v>
      </c>
      <c r="E4879" t="s">
        <v>8518</v>
      </c>
    </row>
    <row r="4880" spans="1:5" hidden="1" x14ac:dyDescent="0.25">
      <c r="A4880" t="s">
        <v>8532</v>
      </c>
    </row>
    <row r="4881" spans="1:5" hidden="1" x14ac:dyDescent="0.25">
      <c r="A4881" t="s">
        <v>8533</v>
      </c>
    </row>
    <row r="4882" spans="1:5" x14ac:dyDescent="0.25">
      <c r="A4882" t="s">
        <v>8534</v>
      </c>
      <c r="B4882" t="s">
        <v>3018</v>
      </c>
      <c r="C4882" t="s">
        <v>8</v>
      </c>
      <c r="D4882">
        <v>6946</v>
      </c>
      <c r="E4882" s="1">
        <v>3209</v>
      </c>
    </row>
    <row r="4883" spans="1:5" x14ac:dyDescent="0.25">
      <c r="A4883" t="s">
        <v>8535</v>
      </c>
      <c r="B4883" t="s">
        <v>8536</v>
      </c>
      <c r="C4883" t="s">
        <v>8</v>
      </c>
      <c r="D4883">
        <v>1826</v>
      </c>
      <c r="E4883" s="1">
        <v>3208</v>
      </c>
    </row>
    <row r="4884" spans="1:5" x14ac:dyDescent="0.25">
      <c r="A4884" t="s">
        <v>8537</v>
      </c>
      <c r="B4884" t="s">
        <v>8538</v>
      </c>
      <c r="C4884" t="s">
        <v>8</v>
      </c>
      <c r="D4884">
        <v>894</v>
      </c>
      <c r="E4884" s="1">
        <v>3209</v>
      </c>
    </row>
    <row r="4885" spans="1:5" x14ac:dyDescent="0.25">
      <c r="A4885" t="s">
        <v>8539</v>
      </c>
      <c r="B4885" t="s">
        <v>8540</v>
      </c>
      <c r="C4885" t="s">
        <v>8</v>
      </c>
      <c r="D4885">
        <v>236</v>
      </c>
      <c r="E4885" s="1">
        <v>3209</v>
      </c>
    </row>
    <row r="4886" spans="1:5" x14ac:dyDescent="0.25">
      <c r="A4886" t="s">
        <v>8541</v>
      </c>
      <c r="B4886" t="s">
        <v>8542</v>
      </c>
      <c r="C4886" t="s">
        <v>8</v>
      </c>
      <c r="D4886">
        <v>1837</v>
      </c>
      <c r="E4886" s="1">
        <v>3208</v>
      </c>
    </row>
    <row r="4887" spans="1:5" hidden="1" x14ac:dyDescent="0.25">
      <c r="A4887" t="s">
        <v>8543</v>
      </c>
    </row>
    <row r="4888" spans="1:5" x14ac:dyDescent="0.25">
      <c r="A4888" t="s">
        <v>8544</v>
      </c>
      <c r="B4888" t="s">
        <v>3508</v>
      </c>
      <c r="C4888" t="s">
        <v>8</v>
      </c>
      <c r="D4888">
        <v>848</v>
      </c>
      <c r="E4888" s="1">
        <v>3207</v>
      </c>
    </row>
    <row r="4889" spans="1:5" x14ac:dyDescent="0.25">
      <c r="A4889" t="s">
        <v>8545</v>
      </c>
      <c r="B4889" t="s">
        <v>8546</v>
      </c>
      <c r="C4889" t="s">
        <v>21</v>
      </c>
      <c r="D4889">
        <v>2412</v>
      </c>
      <c r="E4889" s="1">
        <v>3207</v>
      </c>
    </row>
    <row r="4890" spans="1:5" x14ac:dyDescent="0.25">
      <c r="A4890" t="s">
        <v>8547</v>
      </c>
      <c r="B4890" t="s">
        <v>4295</v>
      </c>
      <c r="C4890" t="s">
        <v>8</v>
      </c>
      <c r="D4890">
        <v>87</v>
      </c>
      <c r="E4890" s="1">
        <v>3207</v>
      </c>
    </row>
    <row r="4891" spans="1:5" x14ac:dyDescent="0.25">
      <c r="A4891" t="s">
        <v>8548</v>
      </c>
      <c r="B4891" t="s">
        <v>6619</v>
      </c>
      <c r="C4891" t="s">
        <v>8</v>
      </c>
      <c r="D4891">
        <v>721</v>
      </c>
      <c r="E4891" s="1">
        <v>3207</v>
      </c>
    </row>
    <row r="4892" spans="1:5" hidden="1" x14ac:dyDescent="0.25">
      <c r="A4892" t="s">
        <v>8549</v>
      </c>
    </row>
    <row r="4893" spans="1:5" x14ac:dyDescent="0.25">
      <c r="A4893" t="s">
        <v>8550</v>
      </c>
      <c r="B4893" t="s">
        <v>8551</v>
      </c>
      <c r="C4893" t="s">
        <v>441</v>
      </c>
      <c r="D4893">
        <v>1000</v>
      </c>
      <c r="E4893" s="1">
        <v>3206</v>
      </c>
    </row>
    <row r="4894" spans="1:5" x14ac:dyDescent="0.25">
      <c r="A4894" t="s">
        <v>8552</v>
      </c>
      <c r="B4894" t="s">
        <v>2037</v>
      </c>
      <c r="C4894" t="s">
        <v>8</v>
      </c>
      <c r="D4894">
        <v>572</v>
      </c>
      <c r="E4894" s="1">
        <v>3206</v>
      </c>
    </row>
    <row r="4895" spans="1:5" x14ac:dyDescent="0.25">
      <c r="A4895" t="s">
        <v>8553</v>
      </c>
      <c r="B4895" t="s">
        <v>8554</v>
      </c>
      <c r="C4895" t="s">
        <v>8555</v>
      </c>
      <c r="D4895">
        <v>2597</v>
      </c>
      <c r="E4895" s="1">
        <v>3205</v>
      </c>
    </row>
    <row r="4896" spans="1:5" x14ac:dyDescent="0.25">
      <c r="A4896" t="s">
        <v>8556</v>
      </c>
      <c r="B4896" t="s">
        <v>1228</v>
      </c>
      <c r="C4896" t="s">
        <v>8</v>
      </c>
      <c r="D4896">
        <v>79</v>
      </c>
      <c r="E4896" s="1">
        <v>3205</v>
      </c>
    </row>
    <row r="4897" spans="1:5" x14ac:dyDescent="0.25">
      <c r="A4897" t="s">
        <v>8557</v>
      </c>
      <c r="B4897" t="s">
        <v>8558</v>
      </c>
      <c r="C4897" t="s">
        <v>560</v>
      </c>
      <c r="D4897">
        <v>5149</v>
      </c>
      <c r="E4897" s="1">
        <v>3205</v>
      </c>
    </row>
    <row r="4898" spans="1:5" x14ac:dyDescent="0.25">
      <c r="A4898" t="s">
        <v>8559</v>
      </c>
      <c r="B4898" t="s">
        <v>4647</v>
      </c>
      <c r="C4898" t="s">
        <v>8</v>
      </c>
      <c r="D4898">
        <v>6955</v>
      </c>
      <c r="E4898" s="1">
        <v>3205</v>
      </c>
    </row>
    <row r="4899" spans="1:5" x14ac:dyDescent="0.25">
      <c r="A4899" t="s">
        <v>8560</v>
      </c>
      <c r="B4899" t="s">
        <v>6879</v>
      </c>
      <c r="C4899" t="s">
        <v>21</v>
      </c>
      <c r="D4899">
        <v>1415</v>
      </c>
      <c r="E4899" s="1">
        <v>3205</v>
      </c>
    </row>
    <row r="4900" spans="1:5" x14ac:dyDescent="0.25">
      <c r="A4900" t="s">
        <v>8561</v>
      </c>
      <c r="B4900" t="s">
        <v>8562</v>
      </c>
      <c r="C4900" t="s">
        <v>8</v>
      </c>
      <c r="D4900">
        <v>889</v>
      </c>
      <c r="E4900" s="1">
        <v>3204</v>
      </c>
    </row>
    <row r="4901" spans="1:5" x14ac:dyDescent="0.25">
      <c r="A4901" t="s">
        <v>8563</v>
      </c>
      <c r="B4901" t="s">
        <v>8564</v>
      </c>
      <c r="C4901" t="s">
        <v>8</v>
      </c>
      <c r="D4901">
        <v>49</v>
      </c>
      <c r="E4901" t="s">
        <v>8061</v>
      </c>
    </row>
    <row r="4902" spans="1:5" x14ac:dyDescent="0.25">
      <c r="A4902" t="s">
        <v>8565</v>
      </c>
      <c r="B4902" t="s">
        <v>3349</v>
      </c>
      <c r="C4902" t="s">
        <v>8</v>
      </c>
      <c r="D4902">
        <v>15015</v>
      </c>
      <c r="E4902" s="1">
        <v>3204</v>
      </c>
    </row>
    <row r="4903" spans="1:5" x14ac:dyDescent="0.25">
      <c r="A4903" t="s">
        <v>8566</v>
      </c>
      <c r="B4903" t="s">
        <v>8567</v>
      </c>
      <c r="C4903" t="s">
        <v>8</v>
      </c>
      <c r="D4903">
        <v>28</v>
      </c>
      <c r="E4903" s="1">
        <v>3204</v>
      </c>
    </row>
    <row r="4904" spans="1:5" x14ac:dyDescent="0.25">
      <c r="A4904" t="s">
        <v>8568</v>
      </c>
      <c r="B4904" t="s">
        <v>5865</v>
      </c>
      <c r="C4904" t="s">
        <v>8</v>
      </c>
      <c r="D4904">
        <v>2828</v>
      </c>
      <c r="E4904" s="1">
        <v>3204</v>
      </c>
    </row>
    <row r="4905" spans="1:5" x14ac:dyDescent="0.25">
      <c r="A4905" t="s">
        <v>8569</v>
      </c>
      <c r="B4905" t="s">
        <v>8570</v>
      </c>
      <c r="C4905" t="s">
        <v>21</v>
      </c>
      <c r="D4905">
        <v>456</v>
      </c>
      <c r="E4905" s="1">
        <v>3206</v>
      </c>
    </row>
    <row r="4906" spans="1:5" x14ac:dyDescent="0.25">
      <c r="A4906" t="s">
        <v>8571</v>
      </c>
      <c r="B4906" t="s">
        <v>8572</v>
      </c>
      <c r="C4906" t="s">
        <v>8</v>
      </c>
      <c r="D4906">
        <v>20567</v>
      </c>
      <c r="E4906" s="1">
        <v>3203</v>
      </c>
    </row>
    <row r="4907" spans="1:5" x14ac:dyDescent="0.25">
      <c r="A4907" t="s">
        <v>8573</v>
      </c>
      <c r="B4907" t="s">
        <v>8574</v>
      </c>
      <c r="C4907" t="s">
        <v>8</v>
      </c>
      <c r="D4907">
        <v>2003</v>
      </c>
      <c r="E4907" s="1">
        <v>3203</v>
      </c>
    </row>
    <row r="4908" spans="1:5" x14ac:dyDescent="0.25">
      <c r="A4908" t="s">
        <v>8575</v>
      </c>
      <c r="B4908" t="s">
        <v>8576</v>
      </c>
      <c r="C4908" t="s">
        <v>8</v>
      </c>
      <c r="D4908">
        <v>7478</v>
      </c>
      <c r="E4908" s="1">
        <v>3203</v>
      </c>
    </row>
    <row r="4909" spans="1:5" x14ac:dyDescent="0.25">
      <c r="A4909" t="s">
        <v>8577</v>
      </c>
      <c r="B4909" t="s">
        <v>8578</v>
      </c>
      <c r="C4909" t="s">
        <v>8</v>
      </c>
      <c r="D4909">
        <v>489</v>
      </c>
      <c r="E4909" s="1">
        <v>3203</v>
      </c>
    </row>
    <row r="4910" spans="1:5" x14ac:dyDescent="0.25">
      <c r="A4910" t="s">
        <v>8579</v>
      </c>
      <c r="B4910" t="s">
        <v>5028</v>
      </c>
      <c r="C4910" t="s">
        <v>8</v>
      </c>
      <c r="D4910">
        <v>83</v>
      </c>
      <c r="E4910" s="1">
        <v>3203</v>
      </c>
    </row>
    <row r="4911" spans="1:5" x14ac:dyDescent="0.25">
      <c r="A4911" t="s">
        <v>8580</v>
      </c>
      <c r="B4911" t="s">
        <v>2886</v>
      </c>
      <c r="C4911" t="s">
        <v>8</v>
      </c>
      <c r="D4911">
        <v>296</v>
      </c>
      <c r="E4911" s="1">
        <v>3202</v>
      </c>
    </row>
    <row r="4912" spans="1:5" x14ac:dyDescent="0.25">
      <c r="A4912" t="s">
        <v>8581</v>
      </c>
      <c r="B4912" t="s">
        <v>4396</v>
      </c>
      <c r="C4912" t="s">
        <v>8</v>
      </c>
      <c r="D4912">
        <v>1739</v>
      </c>
      <c r="E4912" s="1">
        <v>3205</v>
      </c>
    </row>
    <row r="4913" spans="1:5" x14ac:dyDescent="0.25">
      <c r="A4913" t="s">
        <v>8582</v>
      </c>
      <c r="B4913" t="s">
        <v>523</v>
      </c>
      <c r="C4913" t="s">
        <v>8</v>
      </c>
      <c r="D4913">
        <v>578</v>
      </c>
      <c r="E4913" s="1">
        <v>3202</v>
      </c>
    </row>
    <row r="4914" spans="1:5" x14ac:dyDescent="0.25">
      <c r="A4914" t="s">
        <v>8583</v>
      </c>
      <c r="B4914" t="s">
        <v>8584</v>
      </c>
      <c r="C4914" t="s">
        <v>8</v>
      </c>
      <c r="D4914">
        <v>16</v>
      </c>
      <c r="E4914" s="1">
        <v>3202</v>
      </c>
    </row>
    <row r="4915" spans="1:5" x14ac:dyDescent="0.25">
      <c r="A4915" t="s">
        <v>8585</v>
      </c>
      <c r="B4915" t="s">
        <v>8586</v>
      </c>
      <c r="C4915" t="s">
        <v>8</v>
      </c>
      <c r="D4915">
        <v>416</v>
      </c>
      <c r="E4915" s="1">
        <v>3202</v>
      </c>
    </row>
    <row r="4916" spans="1:5" x14ac:dyDescent="0.25">
      <c r="A4916" t="s">
        <v>8587</v>
      </c>
      <c r="B4916" t="s">
        <v>8588</v>
      </c>
      <c r="C4916" t="s">
        <v>8</v>
      </c>
      <c r="D4916">
        <v>167</v>
      </c>
      <c r="E4916" s="1">
        <v>3201</v>
      </c>
    </row>
    <row r="4917" spans="1:5" x14ac:dyDescent="0.25">
      <c r="A4917" t="s">
        <v>8589</v>
      </c>
      <c r="B4917" t="s">
        <v>7067</v>
      </c>
      <c r="C4917" t="s">
        <v>8</v>
      </c>
      <c r="D4917">
        <v>29</v>
      </c>
      <c r="E4917" s="1">
        <v>3201</v>
      </c>
    </row>
    <row r="4918" spans="1:5" x14ac:dyDescent="0.25">
      <c r="A4918" t="s">
        <v>8590</v>
      </c>
      <c r="B4918" t="s">
        <v>5803</v>
      </c>
      <c r="C4918" t="s">
        <v>8</v>
      </c>
      <c r="D4918">
        <v>1184</v>
      </c>
      <c r="E4918" s="1">
        <v>3201</v>
      </c>
    </row>
    <row r="4919" spans="1:5" x14ac:dyDescent="0.25">
      <c r="A4919" t="s">
        <v>8591</v>
      </c>
      <c r="B4919" t="s">
        <v>3942</v>
      </c>
      <c r="C4919" t="s">
        <v>8</v>
      </c>
      <c r="D4919">
        <v>95</v>
      </c>
      <c r="E4919" s="1">
        <v>3201</v>
      </c>
    </row>
    <row r="4920" spans="1:5" x14ac:dyDescent="0.25">
      <c r="A4920" t="s">
        <v>8592</v>
      </c>
      <c r="B4920" t="s">
        <v>8593</v>
      </c>
      <c r="C4920" t="s">
        <v>8</v>
      </c>
      <c r="D4920">
        <v>1656</v>
      </c>
      <c r="E4920" t="s">
        <v>8594</v>
      </c>
    </row>
    <row r="4921" spans="1:5" x14ac:dyDescent="0.25">
      <c r="A4921" t="s">
        <v>8595</v>
      </c>
      <c r="B4921" t="s">
        <v>8596</v>
      </c>
      <c r="C4921" t="s">
        <v>8</v>
      </c>
      <c r="D4921">
        <v>42</v>
      </c>
      <c r="E4921" t="s">
        <v>8594</v>
      </c>
    </row>
    <row r="4922" spans="1:5" x14ac:dyDescent="0.25">
      <c r="A4922" t="s">
        <v>8597</v>
      </c>
      <c r="B4922" t="s">
        <v>7558</v>
      </c>
      <c r="C4922" t="s">
        <v>8</v>
      </c>
      <c r="D4922">
        <v>128</v>
      </c>
      <c r="E4922" t="s">
        <v>8594</v>
      </c>
    </row>
    <row r="4923" spans="1:5" x14ac:dyDescent="0.25">
      <c r="A4923" t="s">
        <v>8598</v>
      </c>
      <c r="B4923" t="s">
        <v>8599</v>
      </c>
      <c r="C4923" t="s">
        <v>8</v>
      </c>
      <c r="D4923">
        <v>105</v>
      </c>
      <c r="E4923" s="1">
        <v>3201</v>
      </c>
    </row>
    <row r="4924" spans="1:5" x14ac:dyDescent="0.25">
      <c r="A4924" t="s">
        <v>8600</v>
      </c>
      <c r="B4924" t="s">
        <v>8601</v>
      </c>
      <c r="C4924" t="s">
        <v>8</v>
      </c>
      <c r="D4924">
        <v>247</v>
      </c>
      <c r="E4924" t="s">
        <v>8594</v>
      </c>
    </row>
    <row r="4925" spans="1:5" x14ac:dyDescent="0.25">
      <c r="A4925" t="s">
        <v>8602</v>
      </c>
      <c r="B4925" t="s">
        <v>8603</v>
      </c>
      <c r="C4925" t="s">
        <v>8</v>
      </c>
      <c r="D4925">
        <v>35</v>
      </c>
      <c r="E4925" s="1">
        <v>3199</v>
      </c>
    </row>
    <row r="4926" spans="1:5" x14ac:dyDescent="0.25">
      <c r="A4926" t="s">
        <v>8604</v>
      </c>
      <c r="B4926" t="s">
        <v>4802</v>
      </c>
      <c r="C4926" t="s">
        <v>8</v>
      </c>
      <c r="D4926">
        <v>388</v>
      </c>
      <c r="E4926" s="1">
        <v>3199</v>
      </c>
    </row>
    <row r="4927" spans="1:5" x14ac:dyDescent="0.25">
      <c r="A4927" t="s">
        <v>8605</v>
      </c>
      <c r="B4927" t="s">
        <v>8606</v>
      </c>
      <c r="C4927" t="s">
        <v>8</v>
      </c>
      <c r="D4927">
        <v>48</v>
      </c>
      <c r="E4927" s="1">
        <v>3199</v>
      </c>
    </row>
    <row r="4928" spans="1:5" x14ac:dyDescent="0.25">
      <c r="A4928" t="s">
        <v>8607</v>
      </c>
      <c r="B4928" t="s">
        <v>3619</v>
      </c>
      <c r="C4928" t="s">
        <v>8</v>
      </c>
      <c r="D4928">
        <v>4380</v>
      </c>
      <c r="E4928" t="s">
        <v>8594</v>
      </c>
    </row>
    <row r="4929" spans="1:5" x14ac:dyDescent="0.25">
      <c r="A4929" t="s">
        <v>8608</v>
      </c>
      <c r="B4929" t="s">
        <v>3285</v>
      </c>
      <c r="C4929" t="s">
        <v>8</v>
      </c>
      <c r="D4929">
        <v>20</v>
      </c>
      <c r="E4929" s="1">
        <v>3198</v>
      </c>
    </row>
    <row r="4930" spans="1:5" x14ac:dyDescent="0.25">
      <c r="A4930" t="s">
        <v>8609</v>
      </c>
      <c r="B4930" t="s">
        <v>6647</v>
      </c>
      <c r="C4930" t="s">
        <v>8</v>
      </c>
      <c r="D4930">
        <v>289</v>
      </c>
      <c r="E4930" s="1">
        <v>3198</v>
      </c>
    </row>
    <row r="4931" spans="1:5" x14ac:dyDescent="0.25">
      <c r="A4931" t="s">
        <v>8610</v>
      </c>
      <c r="B4931" t="s">
        <v>8611</v>
      </c>
      <c r="C4931" t="s">
        <v>8</v>
      </c>
      <c r="D4931">
        <v>4681</v>
      </c>
      <c r="E4931" s="1">
        <v>3199</v>
      </c>
    </row>
    <row r="4932" spans="1:5" x14ac:dyDescent="0.25">
      <c r="A4932" t="s">
        <v>8612</v>
      </c>
      <c r="B4932" t="s">
        <v>8613</v>
      </c>
      <c r="C4932" t="s">
        <v>8</v>
      </c>
      <c r="D4932">
        <v>13</v>
      </c>
      <c r="E4932" s="1">
        <v>3198</v>
      </c>
    </row>
    <row r="4933" spans="1:5" x14ac:dyDescent="0.25">
      <c r="A4933" t="s">
        <v>8614</v>
      </c>
      <c r="B4933" t="s">
        <v>8615</v>
      </c>
      <c r="C4933" t="s">
        <v>8</v>
      </c>
      <c r="D4933">
        <v>1788</v>
      </c>
      <c r="E4933" s="1">
        <v>3198</v>
      </c>
    </row>
    <row r="4934" spans="1:5" x14ac:dyDescent="0.25">
      <c r="A4934" t="s">
        <v>8616</v>
      </c>
      <c r="B4934" t="s">
        <v>8617</v>
      </c>
      <c r="C4934" t="s">
        <v>8</v>
      </c>
      <c r="D4934">
        <v>2584</v>
      </c>
      <c r="E4934" s="1">
        <v>3197</v>
      </c>
    </row>
    <row r="4935" spans="1:5" x14ac:dyDescent="0.25">
      <c r="A4935" t="s">
        <v>8618</v>
      </c>
      <c r="B4935" t="s">
        <v>8619</v>
      </c>
      <c r="C4935" t="s">
        <v>8</v>
      </c>
      <c r="D4935">
        <v>49</v>
      </c>
      <c r="E4935" s="1">
        <v>3197</v>
      </c>
    </row>
    <row r="4936" spans="1:5" x14ac:dyDescent="0.25">
      <c r="A4936" t="s">
        <v>8620</v>
      </c>
      <c r="B4936" t="s">
        <v>8621</v>
      </c>
      <c r="C4936" t="s">
        <v>8</v>
      </c>
      <c r="D4936">
        <v>117</v>
      </c>
      <c r="E4936" s="1">
        <v>3197</v>
      </c>
    </row>
    <row r="4937" spans="1:5" x14ac:dyDescent="0.25">
      <c r="A4937" t="s">
        <v>8622</v>
      </c>
      <c r="B4937" t="s">
        <v>8623</v>
      </c>
      <c r="C4937" t="s">
        <v>8</v>
      </c>
      <c r="D4937">
        <v>3855</v>
      </c>
      <c r="E4937" s="1">
        <v>3196</v>
      </c>
    </row>
    <row r="4938" spans="1:5" x14ac:dyDescent="0.25">
      <c r="A4938" t="s">
        <v>8624</v>
      </c>
      <c r="B4938" t="s">
        <v>8584</v>
      </c>
      <c r="C4938" t="s">
        <v>8</v>
      </c>
      <c r="D4938">
        <v>23</v>
      </c>
      <c r="E4938" s="1">
        <v>3196</v>
      </c>
    </row>
    <row r="4939" spans="1:5" x14ac:dyDescent="0.25">
      <c r="A4939" t="s">
        <v>8625</v>
      </c>
      <c r="B4939" t="s">
        <v>6470</v>
      </c>
      <c r="C4939" t="s">
        <v>8</v>
      </c>
      <c r="D4939">
        <v>14</v>
      </c>
      <c r="E4939" s="1">
        <v>3196</v>
      </c>
    </row>
    <row r="4940" spans="1:5" x14ac:dyDescent="0.25">
      <c r="A4940" t="s">
        <v>8626</v>
      </c>
      <c r="B4940" t="s">
        <v>8627</v>
      </c>
      <c r="C4940" t="s">
        <v>8</v>
      </c>
      <c r="D4940">
        <v>9474</v>
      </c>
      <c r="E4940" s="1">
        <v>3196</v>
      </c>
    </row>
    <row r="4941" spans="1:5" x14ac:dyDescent="0.25">
      <c r="A4941" t="s">
        <v>8628</v>
      </c>
      <c r="B4941" t="s">
        <v>8629</v>
      </c>
      <c r="C4941" t="s">
        <v>8</v>
      </c>
      <c r="D4941">
        <v>415</v>
      </c>
      <c r="E4941" s="1">
        <v>3195</v>
      </c>
    </row>
    <row r="4942" spans="1:5" x14ac:dyDescent="0.25">
      <c r="A4942" t="s">
        <v>8630</v>
      </c>
      <c r="B4942" t="s">
        <v>8631</v>
      </c>
      <c r="C4942" t="s">
        <v>560</v>
      </c>
      <c r="D4942">
        <v>20001</v>
      </c>
      <c r="E4942" s="1">
        <v>3195</v>
      </c>
    </row>
    <row r="4943" spans="1:5" x14ac:dyDescent="0.25">
      <c r="A4943" t="s">
        <v>8632</v>
      </c>
      <c r="B4943" t="s">
        <v>6941</v>
      </c>
      <c r="C4943" t="s">
        <v>8</v>
      </c>
      <c r="D4943">
        <v>694</v>
      </c>
      <c r="E4943" s="1">
        <v>3195</v>
      </c>
    </row>
    <row r="4944" spans="1:5" x14ac:dyDescent="0.25">
      <c r="A4944" t="s">
        <v>8633</v>
      </c>
      <c r="B4944" t="s">
        <v>3842</v>
      </c>
      <c r="C4944" t="s">
        <v>8</v>
      </c>
      <c r="D4944">
        <v>903</v>
      </c>
      <c r="E4944" s="1">
        <v>3198</v>
      </c>
    </row>
    <row r="4945" spans="1:5" x14ac:dyDescent="0.25">
      <c r="A4945" t="s">
        <v>8634</v>
      </c>
      <c r="B4945" t="s">
        <v>8635</v>
      </c>
      <c r="C4945" t="s">
        <v>8</v>
      </c>
      <c r="D4945">
        <v>55</v>
      </c>
      <c r="E4945" s="1">
        <v>3195</v>
      </c>
    </row>
    <row r="4946" spans="1:5" x14ac:dyDescent="0.25">
      <c r="A4946" t="s">
        <v>8636</v>
      </c>
      <c r="B4946" t="s">
        <v>8637</v>
      </c>
      <c r="C4946" t="s">
        <v>8</v>
      </c>
      <c r="D4946">
        <v>16</v>
      </c>
      <c r="E4946" s="1">
        <v>3195</v>
      </c>
    </row>
    <row r="4947" spans="1:5" x14ac:dyDescent="0.25">
      <c r="A4947" t="s">
        <v>8638</v>
      </c>
      <c r="B4947" t="s">
        <v>8639</v>
      </c>
      <c r="C4947" t="s">
        <v>8</v>
      </c>
      <c r="D4947">
        <v>18</v>
      </c>
      <c r="E4947" s="1">
        <v>3195</v>
      </c>
    </row>
    <row r="4948" spans="1:5" x14ac:dyDescent="0.25">
      <c r="A4948" t="s">
        <v>8640</v>
      </c>
      <c r="B4948" t="s">
        <v>8641</v>
      </c>
      <c r="C4948" t="s">
        <v>8</v>
      </c>
      <c r="D4948">
        <v>291</v>
      </c>
      <c r="E4948" s="1">
        <v>3194</v>
      </c>
    </row>
    <row r="4949" spans="1:5" x14ac:dyDescent="0.25">
      <c r="A4949" t="s">
        <v>8642</v>
      </c>
      <c r="B4949" t="s">
        <v>8643</v>
      </c>
      <c r="C4949" t="s">
        <v>8</v>
      </c>
      <c r="D4949">
        <v>1170</v>
      </c>
      <c r="E4949" s="1">
        <v>3194</v>
      </c>
    </row>
    <row r="4950" spans="1:5" x14ac:dyDescent="0.25">
      <c r="A4950" t="s">
        <v>8644</v>
      </c>
      <c r="B4950" t="s">
        <v>8645</v>
      </c>
      <c r="C4950" t="s">
        <v>8</v>
      </c>
      <c r="D4950">
        <v>853</v>
      </c>
      <c r="E4950" s="1">
        <v>3194</v>
      </c>
    </row>
    <row r="4951" spans="1:5" hidden="1" x14ac:dyDescent="0.25">
      <c r="A4951" t="s">
        <v>8646</v>
      </c>
    </row>
    <row r="4952" spans="1:5" x14ac:dyDescent="0.25">
      <c r="A4952" t="s">
        <v>8647</v>
      </c>
      <c r="B4952" t="s">
        <v>8648</v>
      </c>
      <c r="C4952" t="s">
        <v>8</v>
      </c>
      <c r="D4952">
        <v>1705</v>
      </c>
      <c r="E4952" s="1">
        <v>3193</v>
      </c>
    </row>
    <row r="4953" spans="1:5" x14ac:dyDescent="0.25">
      <c r="A4953" t="s">
        <v>8649</v>
      </c>
      <c r="B4953" t="s">
        <v>8650</v>
      </c>
      <c r="C4953" t="s">
        <v>8</v>
      </c>
      <c r="D4953">
        <v>938</v>
      </c>
      <c r="E4953" s="1">
        <v>3193</v>
      </c>
    </row>
    <row r="4954" spans="1:5" x14ac:dyDescent="0.25">
      <c r="A4954" t="s">
        <v>8651</v>
      </c>
      <c r="B4954" t="s">
        <v>5739</v>
      </c>
      <c r="C4954" t="s">
        <v>8</v>
      </c>
      <c r="D4954">
        <v>554</v>
      </c>
      <c r="E4954" s="1">
        <v>3193</v>
      </c>
    </row>
    <row r="4955" spans="1:5" x14ac:dyDescent="0.25">
      <c r="A4955" t="s">
        <v>8652</v>
      </c>
      <c r="B4955" t="s">
        <v>8653</v>
      </c>
      <c r="C4955" t="s">
        <v>560</v>
      </c>
      <c r="D4955">
        <v>6979</v>
      </c>
      <c r="E4955" s="1">
        <v>3192</v>
      </c>
    </row>
    <row r="4956" spans="1:5" x14ac:dyDescent="0.25">
      <c r="A4956" t="s">
        <v>8654</v>
      </c>
      <c r="B4956" t="s">
        <v>8655</v>
      </c>
      <c r="C4956" t="s">
        <v>8</v>
      </c>
      <c r="D4956">
        <v>261</v>
      </c>
      <c r="E4956" s="1">
        <v>3192</v>
      </c>
    </row>
    <row r="4957" spans="1:5" x14ac:dyDescent="0.25">
      <c r="A4957" t="s">
        <v>8656</v>
      </c>
      <c r="B4957" t="s">
        <v>7201</v>
      </c>
      <c r="C4957" t="s">
        <v>8</v>
      </c>
      <c r="D4957">
        <v>1248</v>
      </c>
      <c r="E4957" s="1">
        <v>3192</v>
      </c>
    </row>
    <row r="4958" spans="1:5" x14ac:dyDescent="0.25">
      <c r="A4958" t="s">
        <v>8657</v>
      </c>
      <c r="B4958" t="s">
        <v>8658</v>
      </c>
      <c r="C4958" t="s">
        <v>8</v>
      </c>
      <c r="D4958">
        <v>189</v>
      </c>
      <c r="E4958" s="1">
        <v>3192</v>
      </c>
    </row>
    <row r="4959" spans="1:5" hidden="1" x14ac:dyDescent="0.25">
      <c r="A4959" t="s">
        <v>8659</v>
      </c>
    </row>
    <row r="4960" spans="1:5" x14ac:dyDescent="0.25">
      <c r="A4960" t="s">
        <v>8660</v>
      </c>
      <c r="B4960" t="s">
        <v>8661</v>
      </c>
      <c r="C4960" t="s">
        <v>8</v>
      </c>
      <c r="D4960">
        <v>5208</v>
      </c>
      <c r="E4960" s="1">
        <v>3192</v>
      </c>
    </row>
    <row r="4961" spans="1:5" x14ac:dyDescent="0.25">
      <c r="A4961" t="s">
        <v>8662</v>
      </c>
      <c r="B4961" t="s">
        <v>8663</v>
      </c>
      <c r="C4961" t="s">
        <v>5454</v>
      </c>
      <c r="D4961">
        <v>9404</v>
      </c>
      <c r="E4961" s="1">
        <v>3193</v>
      </c>
    </row>
    <row r="4962" spans="1:5" x14ac:dyDescent="0.25">
      <c r="A4962" t="s">
        <v>8664</v>
      </c>
      <c r="B4962" t="s">
        <v>8665</v>
      </c>
      <c r="C4962" t="s">
        <v>8</v>
      </c>
      <c r="D4962">
        <v>591</v>
      </c>
      <c r="E4962" s="1">
        <v>3191</v>
      </c>
    </row>
    <row r="4963" spans="1:5" x14ac:dyDescent="0.25">
      <c r="A4963" t="s">
        <v>8666</v>
      </c>
      <c r="B4963" t="s">
        <v>8667</v>
      </c>
      <c r="C4963" t="s">
        <v>8</v>
      </c>
      <c r="D4963">
        <v>488</v>
      </c>
      <c r="E4963" s="1">
        <v>3191</v>
      </c>
    </row>
    <row r="4964" spans="1:5" x14ac:dyDescent="0.25">
      <c r="A4964" t="s">
        <v>8668</v>
      </c>
      <c r="B4964" t="s">
        <v>1462</v>
      </c>
      <c r="C4964" t="s">
        <v>8</v>
      </c>
      <c r="D4964">
        <v>96</v>
      </c>
      <c r="E4964" s="1">
        <v>3191</v>
      </c>
    </row>
    <row r="4965" spans="1:5" x14ac:dyDescent="0.25">
      <c r="A4965" t="s">
        <v>8669</v>
      </c>
      <c r="B4965" t="s">
        <v>8670</v>
      </c>
      <c r="C4965" t="s">
        <v>8</v>
      </c>
      <c r="D4965">
        <v>518</v>
      </c>
      <c r="E4965" t="s">
        <v>8671</v>
      </c>
    </row>
    <row r="4966" spans="1:5" x14ac:dyDescent="0.25">
      <c r="A4966" t="s">
        <v>8672</v>
      </c>
      <c r="B4966" t="s">
        <v>8673</v>
      </c>
      <c r="C4966" t="s">
        <v>8</v>
      </c>
      <c r="D4966">
        <v>348</v>
      </c>
      <c r="E4966" t="s">
        <v>8671</v>
      </c>
    </row>
    <row r="4967" spans="1:5" x14ac:dyDescent="0.25">
      <c r="A4967" t="s">
        <v>8674</v>
      </c>
      <c r="B4967" t="s">
        <v>8675</v>
      </c>
      <c r="C4967" t="s">
        <v>8</v>
      </c>
      <c r="D4967">
        <v>585</v>
      </c>
      <c r="E4967" t="s">
        <v>8671</v>
      </c>
    </row>
    <row r="4968" spans="1:5" x14ac:dyDescent="0.25">
      <c r="A4968" t="s">
        <v>8676</v>
      </c>
      <c r="B4968" t="s">
        <v>8677</v>
      </c>
      <c r="C4968" t="s">
        <v>8</v>
      </c>
      <c r="D4968">
        <v>3993</v>
      </c>
      <c r="E4968" t="s">
        <v>8671</v>
      </c>
    </row>
    <row r="4969" spans="1:5" x14ac:dyDescent="0.25">
      <c r="A4969" t="s">
        <v>8678</v>
      </c>
      <c r="B4969" t="s">
        <v>8679</v>
      </c>
      <c r="C4969" t="s">
        <v>8</v>
      </c>
      <c r="D4969">
        <v>2352</v>
      </c>
      <c r="E4969" s="1">
        <v>3185</v>
      </c>
    </row>
    <row r="4970" spans="1:5" x14ac:dyDescent="0.25">
      <c r="A4970" t="s">
        <v>8680</v>
      </c>
      <c r="B4970" t="s">
        <v>8681</v>
      </c>
      <c r="C4970" t="s">
        <v>8</v>
      </c>
      <c r="D4970">
        <v>83</v>
      </c>
      <c r="E4970" s="1">
        <v>3189</v>
      </c>
    </row>
    <row r="4971" spans="1:5" hidden="1" x14ac:dyDescent="0.25">
      <c r="A4971" t="s">
        <v>8682</v>
      </c>
    </row>
    <row r="4972" spans="1:5" x14ac:dyDescent="0.25">
      <c r="A4972" t="s">
        <v>8683</v>
      </c>
      <c r="B4972" t="s">
        <v>7178</v>
      </c>
      <c r="C4972" t="s">
        <v>8</v>
      </c>
      <c r="D4972">
        <v>188</v>
      </c>
      <c r="E4972" s="1">
        <v>3189</v>
      </c>
    </row>
    <row r="4973" spans="1:5" hidden="1" x14ac:dyDescent="0.25">
      <c r="A4973" t="s">
        <v>8684</v>
      </c>
    </row>
    <row r="4974" spans="1:5" hidden="1" x14ac:dyDescent="0.25">
      <c r="A4974" t="s">
        <v>8685</v>
      </c>
    </row>
    <row r="4975" spans="1:5" x14ac:dyDescent="0.25">
      <c r="A4975" t="s">
        <v>8686</v>
      </c>
      <c r="B4975" t="s">
        <v>8687</v>
      </c>
      <c r="C4975" t="s">
        <v>8</v>
      </c>
      <c r="D4975">
        <v>25</v>
      </c>
      <c r="E4975" s="1">
        <v>3189</v>
      </c>
    </row>
    <row r="4976" spans="1:5" x14ac:dyDescent="0.25">
      <c r="A4976" t="s">
        <v>8688</v>
      </c>
      <c r="B4976" t="s">
        <v>8689</v>
      </c>
      <c r="C4976" t="s">
        <v>8</v>
      </c>
      <c r="D4976">
        <v>1437</v>
      </c>
      <c r="E4976" s="1">
        <v>3188</v>
      </c>
    </row>
    <row r="4977" spans="1:5" x14ac:dyDescent="0.25">
      <c r="A4977" t="s">
        <v>8690</v>
      </c>
      <c r="B4977" t="s">
        <v>8691</v>
      </c>
      <c r="C4977" t="s">
        <v>906</v>
      </c>
      <c r="D4977">
        <v>2565</v>
      </c>
      <c r="E4977" s="1">
        <v>3187</v>
      </c>
    </row>
    <row r="4978" spans="1:5" x14ac:dyDescent="0.25">
      <c r="A4978" t="s">
        <v>8692</v>
      </c>
      <c r="B4978" t="s">
        <v>8693</v>
      </c>
      <c r="C4978" t="s">
        <v>8</v>
      </c>
      <c r="D4978">
        <v>6310</v>
      </c>
      <c r="E4978" s="1">
        <v>3188</v>
      </c>
    </row>
    <row r="4979" spans="1:5" x14ac:dyDescent="0.25">
      <c r="A4979" t="s">
        <v>8694</v>
      </c>
      <c r="B4979" t="s">
        <v>8695</v>
      </c>
      <c r="C4979" t="s">
        <v>8</v>
      </c>
      <c r="D4979">
        <v>697</v>
      </c>
      <c r="E4979" s="1">
        <v>3188</v>
      </c>
    </row>
    <row r="4980" spans="1:5" hidden="1" x14ac:dyDescent="0.25">
      <c r="A4980" t="s">
        <v>8696</v>
      </c>
    </row>
    <row r="4981" spans="1:5" x14ac:dyDescent="0.25">
      <c r="A4981" t="s">
        <v>8697</v>
      </c>
      <c r="B4981" t="s">
        <v>8698</v>
      </c>
      <c r="C4981" t="s">
        <v>21</v>
      </c>
      <c r="D4981">
        <v>1890</v>
      </c>
      <c r="E4981" s="1">
        <v>3187</v>
      </c>
    </row>
    <row r="4982" spans="1:5" x14ac:dyDescent="0.25">
      <c r="A4982" t="s">
        <v>8699</v>
      </c>
      <c r="B4982" t="s">
        <v>8700</v>
      </c>
      <c r="C4982" t="s">
        <v>8</v>
      </c>
      <c r="D4982">
        <v>1053</v>
      </c>
      <c r="E4982" s="1">
        <v>3187</v>
      </c>
    </row>
    <row r="4983" spans="1:5" hidden="1" x14ac:dyDescent="0.25">
      <c r="A4983" t="s">
        <v>8701</v>
      </c>
    </row>
    <row r="4984" spans="1:5" hidden="1" x14ac:dyDescent="0.25">
      <c r="A4984" t="s">
        <v>8702</v>
      </c>
    </row>
    <row r="4985" spans="1:5" x14ac:dyDescent="0.25">
      <c r="A4985" t="s">
        <v>8703</v>
      </c>
      <c r="B4985" t="s">
        <v>8704</v>
      </c>
      <c r="C4985" t="s">
        <v>8</v>
      </c>
      <c r="D4985">
        <v>110</v>
      </c>
      <c r="E4985" s="1">
        <v>3186</v>
      </c>
    </row>
    <row r="4986" spans="1:5" x14ac:dyDescent="0.25">
      <c r="A4986" t="s">
        <v>8705</v>
      </c>
      <c r="B4986" t="s">
        <v>8706</v>
      </c>
      <c r="C4986" t="s">
        <v>8</v>
      </c>
      <c r="D4986">
        <v>83</v>
      </c>
      <c r="E4986" s="1">
        <v>3186</v>
      </c>
    </row>
    <row r="4987" spans="1:5" x14ac:dyDescent="0.25">
      <c r="A4987" t="s">
        <v>8707</v>
      </c>
      <c r="B4987" t="s">
        <v>8</v>
      </c>
      <c r="C4987" t="s">
        <v>8</v>
      </c>
      <c r="D4987">
        <v>31</v>
      </c>
      <c r="E4987" s="1">
        <v>3186</v>
      </c>
    </row>
    <row r="4988" spans="1:5" x14ac:dyDescent="0.25">
      <c r="A4988" t="s">
        <v>8708</v>
      </c>
      <c r="B4988" t="s">
        <v>8709</v>
      </c>
      <c r="C4988" t="s">
        <v>8</v>
      </c>
      <c r="D4988">
        <v>322</v>
      </c>
      <c r="E4988" s="1">
        <v>3186</v>
      </c>
    </row>
    <row r="4989" spans="1:5" x14ac:dyDescent="0.25">
      <c r="A4989" t="s">
        <v>8710</v>
      </c>
      <c r="B4989" t="s">
        <v>8711</v>
      </c>
      <c r="C4989" t="s">
        <v>8</v>
      </c>
      <c r="D4989">
        <v>160</v>
      </c>
      <c r="E4989" s="1">
        <v>3186</v>
      </c>
    </row>
    <row r="4990" spans="1:5" x14ac:dyDescent="0.25">
      <c r="A4990" t="s">
        <v>8712</v>
      </c>
      <c r="B4990" t="s">
        <v>8713</v>
      </c>
      <c r="C4990" t="s">
        <v>8</v>
      </c>
      <c r="D4990">
        <v>684</v>
      </c>
      <c r="E4990" s="1">
        <v>3185</v>
      </c>
    </row>
    <row r="4991" spans="1:5" x14ac:dyDescent="0.25">
      <c r="A4991" t="s">
        <v>8714</v>
      </c>
      <c r="B4991" t="s">
        <v>8715</v>
      </c>
      <c r="C4991" t="s">
        <v>8</v>
      </c>
      <c r="D4991">
        <v>2894</v>
      </c>
      <c r="E4991" s="1">
        <v>3185</v>
      </c>
    </row>
    <row r="4992" spans="1:5" x14ac:dyDescent="0.25">
      <c r="A4992" t="s">
        <v>8716</v>
      </c>
      <c r="B4992" t="s">
        <v>8717</v>
      </c>
      <c r="C4992" t="s">
        <v>8</v>
      </c>
      <c r="D4992">
        <v>725</v>
      </c>
      <c r="E4992" s="1">
        <v>3185</v>
      </c>
    </row>
    <row r="4993" spans="1:5" x14ac:dyDescent="0.25">
      <c r="A4993" t="s">
        <v>8718</v>
      </c>
      <c r="B4993" t="s">
        <v>8719</v>
      </c>
      <c r="C4993" t="s">
        <v>8</v>
      </c>
      <c r="D4993">
        <v>415</v>
      </c>
      <c r="E4993" s="1">
        <v>3184</v>
      </c>
    </row>
    <row r="4994" spans="1:5" x14ac:dyDescent="0.25">
      <c r="A4994" t="s">
        <v>8720</v>
      </c>
      <c r="B4994" t="s">
        <v>8</v>
      </c>
      <c r="C4994" t="s">
        <v>8</v>
      </c>
      <c r="D4994">
        <v>268</v>
      </c>
      <c r="E4994" s="1">
        <v>3184</v>
      </c>
    </row>
    <row r="4995" spans="1:5" hidden="1" x14ac:dyDescent="0.25">
      <c r="A4995" t="s">
        <v>8721</v>
      </c>
    </row>
    <row r="4996" spans="1:5" hidden="1" x14ac:dyDescent="0.25">
      <c r="A4996" t="s">
        <v>8722</v>
      </c>
    </row>
    <row r="4997" spans="1:5" x14ac:dyDescent="0.25">
      <c r="A4997" t="s">
        <v>8723</v>
      </c>
      <c r="B4997" t="s">
        <v>3842</v>
      </c>
      <c r="C4997" t="s">
        <v>8</v>
      </c>
      <c r="D4997">
        <v>434</v>
      </c>
      <c r="E4997" s="1">
        <v>3184</v>
      </c>
    </row>
    <row r="4998" spans="1:5" x14ac:dyDescent="0.25">
      <c r="A4998" t="s">
        <v>8724</v>
      </c>
      <c r="B4998" t="s">
        <v>8725</v>
      </c>
      <c r="C4998" t="s">
        <v>8</v>
      </c>
      <c r="D4998">
        <v>6196</v>
      </c>
      <c r="E4998" s="1">
        <v>3186</v>
      </c>
    </row>
    <row r="4999" spans="1:5" x14ac:dyDescent="0.25">
      <c r="A4999" t="s">
        <v>8726</v>
      </c>
      <c r="B4999" t="s">
        <v>8727</v>
      </c>
      <c r="C4999" t="s">
        <v>8</v>
      </c>
      <c r="D4999">
        <v>87</v>
      </c>
      <c r="E4999" s="1">
        <v>3183</v>
      </c>
    </row>
    <row r="5000" spans="1:5" x14ac:dyDescent="0.25">
      <c r="A5000" t="s">
        <v>8728</v>
      </c>
      <c r="B5000" t="s">
        <v>8729</v>
      </c>
      <c r="C5000" t="s">
        <v>560</v>
      </c>
      <c r="D5000">
        <v>563</v>
      </c>
      <c r="E5000" s="1">
        <v>3183</v>
      </c>
    </row>
    <row r="5001" spans="1:5" hidden="1" x14ac:dyDescent="0.25">
      <c r="A5001" t="s">
        <v>8730</v>
      </c>
    </row>
    <row r="5002" spans="1:5" x14ac:dyDescent="0.25">
      <c r="A5002" t="s">
        <v>8731</v>
      </c>
      <c r="B5002" t="s">
        <v>8732</v>
      </c>
      <c r="C5002" t="s">
        <v>8</v>
      </c>
      <c r="D5002">
        <v>120</v>
      </c>
      <c r="E5002" s="1">
        <v>3182</v>
      </c>
    </row>
    <row r="5003" spans="1:5" x14ac:dyDescent="0.25">
      <c r="A5003" t="s">
        <v>8733</v>
      </c>
      <c r="B5003" t="s">
        <v>8734</v>
      </c>
      <c r="C5003" t="s">
        <v>8</v>
      </c>
      <c r="D5003">
        <v>1115</v>
      </c>
      <c r="E5003" t="s">
        <v>8735</v>
      </c>
    </row>
    <row r="5004" spans="1:5" x14ac:dyDescent="0.25">
      <c r="A5004" t="s">
        <v>8736</v>
      </c>
      <c r="B5004" t="s">
        <v>8737</v>
      </c>
      <c r="C5004" t="s">
        <v>8</v>
      </c>
      <c r="D5004">
        <v>277</v>
      </c>
      <c r="E5004" s="1">
        <v>3182</v>
      </c>
    </row>
    <row r="5005" spans="1:5" x14ac:dyDescent="0.25">
      <c r="A5005" t="s">
        <v>8738</v>
      </c>
      <c r="B5005" t="s">
        <v>8739</v>
      </c>
      <c r="C5005" t="s">
        <v>8</v>
      </c>
      <c r="D5005">
        <v>307</v>
      </c>
      <c r="E5005" s="1">
        <v>3182</v>
      </c>
    </row>
    <row r="5006" spans="1:5" x14ac:dyDescent="0.25">
      <c r="A5006" t="s">
        <v>8740</v>
      </c>
      <c r="B5006" t="s">
        <v>8741</v>
      </c>
      <c r="C5006" t="s">
        <v>8</v>
      </c>
      <c r="D5006">
        <v>128</v>
      </c>
      <c r="E5006" s="1">
        <v>3182</v>
      </c>
    </row>
    <row r="5007" spans="1:5" x14ac:dyDescent="0.25">
      <c r="A5007" t="s">
        <v>8742</v>
      </c>
      <c r="B5007" t="s">
        <v>8743</v>
      </c>
      <c r="C5007" t="s">
        <v>8</v>
      </c>
      <c r="D5007">
        <v>365</v>
      </c>
      <c r="E5007" s="1">
        <v>3182</v>
      </c>
    </row>
    <row r="5008" spans="1:5" x14ac:dyDescent="0.25">
      <c r="A5008" t="s">
        <v>8744</v>
      </c>
      <c r="B5008" t="s">
        <v>5627</v>
      </c>
      <c r="C5008" t="s">
        <v>8</v>
      </c>
      <c r="D5008">
        <v>355</v>
      </c>
      <c r="E5008" s="1">
        <v>3181</v>
      </c>
    </row>
    <row r="5009" spans="1:5" x14ac:dyDescent="0.25">
      <c r="A5009" t="s">
        <v>8745</v>
      </c>
      <c r="B5009" t="s">
        <v>8746</v>
      </c>
      <c r="C5009" t="s">
        <v>8</v>
      </c>
      <c r="D5009">
        <v>129</v>
      </c>
      <c r="E5009" s="1">
        <v>3181</v>
      </c>
    </row>
    <row r="5010" spans="1:5" x14ac:dyDescent="0.25">
      <c r="A5010" t="s">
        <v>8747</v>
      </c>
      <c r="B5010" t="s">
        <v>8748</v>
      </c>
      <c r="C5010" t="s">
        <v>8</v>
      </c>
      <c r="D5010">
        <v>154</v>
      </c>
      <c r="E5010" s="1">
        <v>3181</v>
      </c>
    </row>
    <row r="5011" spans="1:5" x14ac:dyDescent="0.25">
      <c r="A5011" t="s">
        <v>8749</v>
      </c>
      <c r="B5011" t="s">
        <v>7404</v>
      </c>
      <c r="C5011" t="s">
        <v>8</v>
      </c>
      <c r="D5011">
        <v>19</v>
      </c>
      <c r="E5011" t="s">
        <v>8735</v>
      </c>
    </row>
    <row r="5012" spans="1:5" x14ac:dyDescent="0.25">
      <c r="A5012" t="s">
        <v>8750</v>
      </c>
      <c r="B5012" t="s">
        <v>8751</v>
      </c>
      <c r="C5012" t="s">
        <v>8</v>
      </c>
      <c r="D5012">
        <v>591</v>
      </c>
      <c r="E5012" t="s">
        <v>8735</v>
      </c>
    </row>
    <row r="5013" spans="1:5" hidden="1" x14ac:dyDescent="0.25">
      <c r="A5013" t="s">
        <v>8752</v>
      </c>
    </row>
    <row r="5014" spans="1:5" x14ac:dyDescent="0.25">
      <c r="A5014" t="s">
        <v>8753</v>
      </c>
      <c r="B5014" t="s">
        <v>8754</v>
      </c>
      <c r="C5014" t="s">
        <v>8</v>
      </c>
      <c r="D5014">
        <v>782</v>
      </c>
      <c r="E5014" s="1">
        <v>3179</v>
      </c>
    </row>
    <row r="5015" spans="1:5" x14ac:dyDescent="0.25">
      <c r="A5015" t="s">
        <v>8755</v>
      </c>
      <c r="B5015" t="s">
        <v>8756</v>
      </c>
      <c r="C5015" t="s">
        <v>8</v>
      </c>
      <c r="D5015">
        <v>2468</v>
      </c>
      <c r="E5015" s="1">
        <v>3178</v>
      </c>
    </row>
    <row r="5016" spans="1:5" x14ac:dyDescent="0.25">
      <c r="A5016" t="s">
        <v>8757</v>
      </c>
      <c r="B5016" t="s">
        <v>8758</v>
      </c>
      <c r="C5016" t="s">
        <v>8</v>
      </c>
      <c r="D5016">
        <v>1463</v>
      </c>
      <c r="E5016" t="s">
        <v>8735</v>
      </c>
    </row>
    <row r="5017" spans="1:5" hidden="1" x14ac:dyDescent="0.25">
      <c r="A5017" t="s">
        <v>8759</v>
      </c>
    </row>
    <row r="5018" spans="1:5" x14ac:dyDescent="0.25">
      <c r="A5018" t="s">
        <v>8760</v>
      </c>
      <c r="B5018" t="s">
        <v>8761</v>
      </c>
      <c r="C5018" t="s">
        <v>8</v>
      </c>
      <c r="D5018">
        <v>201</v>
      </c>
      <c r="E5018" s="1">
        <v>3179</v>
      </c>
    </row>
    <row r="5019" spans="1:5" x14ac:dyDescent="0.25">
      <c r="A5019" t="s">
        <v>8762</v>
      </c>
      <c r="B5019" t="s">
        <v>8763</v>
      </c>
      <c r="C5019" t="s">
        <v>8</v>
      </c>
      <c r="D5019">
        <v>39</v>
      </c>
      <c r="E5019" s="1">
        <v>3178</v>
      </c>
    </row>
    <row r="5020" spans="1:5" x14ac:dyDescent="0.25">
      <c r="A5020" t="s">
        <v>8764</v>
      </c>
      <c r="B5020" t="s">
        <v>4557</v>
      </c>
      <c r="C5020" t="s">
        <v>8</v>
      </c>
      <c r="D5020">
        <v>342</v>
      </c>
      <c r="E5020" s="1">
        <v>3178</v>
      </c>
    </row>
    <row r="5021" spans="1:5" x14ac:dyDescent="0.25">
      <c r="A5021" t="s">
        <v>8765</v>
      </c>
      <c r="B5021" t="s">
        <v>8766</v>
      </c>
      <c r="C5021" t="s">
        <v>8</v>
      </c>
      <c r="D5021">
        <v>1514</v>
      </c>
      <c r="E5021" s="1">
        <v>3178</v>
      </c>
    </row>
    <row r="5022" spans="1:5" x14ac:dyDescent="0.25">
      <c r="A5022" t="s">
        <v>8767</v>
      </c>
      <c r="B5022" t="s">
        <v>8768</v>
      </c>
      <c r="C5022" t="s">
        <v>8</v>
      </c>
      <c r="D5022">
        <v>204</v>
      </c>
      <c r="E5022" s="1">
        <v>3177</v>
      </c>
    </row>
    <row r="5023" spans="1:5" x14ac:dyDescent="0.25">
      <c r="A5023" t="s">
        <v>8769</v>
      </c>
      <c r="B5023" t="s">
        <v>8</v>
      </c>
      <c r="C5023" t="s">
        <v>8</v>
      </c>
      <c r="D5023">
        <v>29</v>
      </c>
      <c r="E5023" s="1">
        <v>3177</v>
      </c>
    </row>
    <row r="5024" spans="1:5" x14ac:dyDescent="0.25">
      <c r="A5024" t="s">
        <v>8770</v>
      </c>
      <c r="B5024" t="s">
        <v>8771</v>
      </c>
      <c r="C5024" t="s">
        <v>8</v>
      </c>
      <c r="D5024">
        <v>129</v>
      </c>
      <c r="E5024" s="1">
        <v>3177</v>
      </c>
    </row>
    <row r="5025" spans="1:5" x14ac:dyDescent="0.25">
      <c r="A5025" t="s">
        <v>8772</v>
      </c>
      <c r="B5025" t="s">
        <v>8773</v>
      </c>
      <c r="C5025" t="s">
        <v>8</v>
      </c>
      <c r="D5025">
        <v>1919</v>
      </c>
      <c r="E5025" s="1">
        <v>3177</v>
      </c>
    </row>
    <row r="5026" spans="1:5" x14ac:dyDescent="0.25">
      <c r="A5026" t="s">
        <v>8774</v>
      </c>
      <c r="B5026" t="s">
        <v>8775</v>
      </c>
      <c r="C5026" t="s">
        <v>8</v>
      </c>
      <c r="D5026">
        <v>780</v>
      </c>
      <c r="E5026" s="1">
        <v>3177</v>
      </c>
    </row>
    <row r="5027" spans="1:5" hidden="1" x14ac:dyDescent="0.25">
      <c r="A5027" t="s">
        <v>8776</v>
      </c>
    </row>
    <row r="5028" spans="1:5" x14ac:dyDescent="0.25">
      <c r="A5028" t="s">
        <v>8777</v>
      </c>
      <c r="B5028" t="s">
        <v>8778</v>
      </c>
      <c r="C5028" t="s">
        <v>8</v>
      </c>
      <c r="D5028">
        <v>166</v>
      </c>
      <c r="E5028" s="1">
        <v>3176</v>
      </c>
    </row>
    <row r="5029" spans="1:5" x14ac:dyDescent="0.25">
      <c r="A5029" t="s">
        <v>8779</v>
      </c>
      <c r="B5029" t="s">
        <v>1118</v>
      </c>
      <c r="C5029" t="s">
        <v>8</v>
      </c>
      <c r="D5029">
        <v>117</v>
      </c>
      <c r="E5029" s="1">
        <v>3176</v>
      </c>
    </row>
    <row r="5030" spans="1:5" x14ac:dyDescent="0.25">
      <c r="A5030" t="s">
        <v>8780</v>
      </c>
      <c r="B5030" t="s">
        <v>8781</v>
      </c>
      <c r="C5030" t="s">
        <v>8</v>
      </c>
      <c r="D5030">
        <v>30</v>
      </c>
      <c r="E5030" s="1">
        <v>3176</v>
      </c>
    </row>
    <row r="5031" spans="1:5" x14ac:dyDescent="0.25">
      <c r="A5031" t="s">
        <v>8782</v>
      </c>
      <c r="B5031" t="s">
        <v>981</v>
      </c>
      <c r="C5031" t="s">
        <v>8</v>
      </c>
      <c r="D5031">
        <v>23</v>
      </c>
      <c r="E5031" s="1">
        <v>3176</v>
      </c>
    </row>
    <row r="5032" spans="1:5" x14ac:dyDescent="0.25">
      <c r="A5032" t="s">
        <v>8783</v>
      </c>
      <c r="B5032" t="s">
        <v>8784</v>
      </c>
      <c r="C5032" t="s">
        <v>8</v>
      </c>
      <c r="D5032">
        <v>511</v>
      </c>
      <c r="E5032" s="1">
        <v>3171</v>
      </c>
    </row>
    <row r="5033" spans="1:5" x14ac:dyDescent="0.25">
      <c r="A5033" t="s">
        <v>8785</v>
      </c>
      <c r="B5033" t="s">
        <v>8786</v>
      </c>
      <c r="C5033" t="s">
        <v>708</v>
      </c>
      <c r="D5033">
        <v>386</v>
      </c>
      <c r="E5033" s="1">
        <v>3175</v>
      </c>
    </row>
    <row r="5034" spans="1:5" x14ac:dyDescent="0.25">
      <c r="A5034" t="s">
        <v>8787</v>
      </c>
      <c r="B5034" t="s">
        <v>8788</v>
      </c>
      <c r="C5034" t="s">
        <v>8</v>
      </c>
      <c r="D5034">
        <v>3251</v>
      </c>
      <c r="E5034" s="1">
        <v>3176</v>
      </c>
    </row>
    <row r="5035" spans="1:5" x14ac:dyDescent="0.25">
      <c r="A5035" t="s">
        <v>8789</v>
      </c>
      <c r="B5035" t="s">
        <v>8661</v>
      </c>
      <c r="C5035" t="s">
        <v>8</v>
      </c>
      <c r="D5035">
        <v>4868</v>
      </c>
      <c r="E5035" s="1">
        <v>3175</v>
      </c>
    </row>
    <row r="5036" spans="1:5" x14ac:dyDescent="0.25">
      <c r="A5036" t="s">
        <v>8790</v>
      </c>
      <c r="B5036" t="s">
        <v>8</v>
      </c>
      <c r="C5036" t="s">
        <v>8</v>
      </c>
      <c r="D5036">
        <v>132</v>
      </c>
      <c r="E5036" s="1">
        <v>3175</v>
      </c>
    </row>
    <row r="5037" spans="1:5" x14ac:dyDescent="0.25">
      <c r="A5037" t="s">
        <v>8791</v>
      </c>
      <c r="B5037" t="s">
        <v>8792</v>
      </c>
      <c r="C5037" t="s">
        <v>8</v>
      </c>
      <c r="D5037">
        <v>1510</v>
      </c>
      <c r="E5037" s="1">
        <v>3177</v>
      </c>
    </row>
    <row r="5038" spans="1:5" x14ac:dyDescent="0.25">
      <c r="A5038" t="s">
        <v>8793</v>
      </c>
      <c r="B5038" t="s">
        <v>8794</v>
      </c>
      <c r="C5038" t="s">
        <v>8</v>
      </c>
      <c r="D5038">
        <v>4601</v>
      </c>
      <c r="E5038" s="1">
        <v>3174</v>
      </c>
    </row>
    <row r="5039" spans="1:5" x14ac:dyDescent="0.25">
      <c r="A5039" t="s">
        <v>8795</v>
      </c>
      <c r="B5039" t="s">
        <v>8796</v>
      </c>
      <c r="C5039" t="s">
        <v>8</v>
      </c>
      <c r="D5039">
        <v>22</v>
      </c>
      <c r="E5039" s="1">
        <v>3175</v>
      </c>
    </row>
    <row r="5040" spans="1:5" x14ac:dyDescent="0.25">
      <c r="A5040" t="s">
        <v>8797</v>
      </c>
      <c r="B5040" t="s">
        <v>8798</v>
      </c>
      <c r="C5040" t="s">
        <v>8</v>
      </c>
      <c r="D5040">
        <v>222</v>
      </c>
      <c r="E5040" s="1">
        <v>3171</v>
      </c>
    </row>
    <row r="5041" spans="1:5" x14ac:dyDescent="0.25">
      <c r="A5041" t="s">
        <v>8799</v>
      </c>
      <c r="B5041" t="s">
        <v>8800</v>
      </c>
      <c r="C5041" t="s">
        <v>8</v>
      </c>
      <c r="D5041">
        <v>59</v>
      </c>
      <c r="E5041" s="1">
        <v>3174</v>
      </c>
    </row>
    <row r="5042" spans="1:5" hidden="1" x14ac:dyDescent="0.25">
      <c r="A5042" t="s">
        <v>8801</v>
      </c>
    </row>
    <row r="5043" spans="1:5" x14ac:dyDescent="0.25">
      <c r="A5043" t="s">
        <v>8802</v>
      </c>
      <c r="B5043" t="s">
        <v>8803</v>
      </c>
      <c r="C5043" t="s">
        <v>8</v>
      </c>
      <c r="D5043">
        <v>99</v>
      </c>
      <c r="E5043" s="1">
        <v>3174</v>
      </c>
    </row>
    <row r="5044" spans="1:5" x14ac:dyDescent="0.25">
      <c r="A5044" t="s">
        <v>8804</v>
      </c>
      <c r="B5044" t="s">
        <v>2534</v>
      </c>
      <c r="C5044" t="s">
        <v>8</v>
      </c>
      <c r="D5044">
        <v>16</v>
      </c>
      <c r="E5044" s="1">
        <v>3174</v>
      </c>
    </row>
    <row r="5045" spans="1:5" x14ac:dyDescent="0.25">
      <c r="A5045" t="s">
        <v>8805</v>
      </c>
      <c r="B5045" t="s">
        <v>8806</v>
      </c>
      <c r="C5045" t="s">
        <v>8</v>
      </c>
      <c r="D5045">
        <v>28</v>
      </c>
      <c r="E5045" s="1">
        <v>3173</v>
      </c>
    </row>
    <row r="5046" spans="1:5" x14ac:dyDescent="0.25">
      <c r="A5046" t="s">
        <v>8807</v>
      </c>
      <c r="B5046" t="s">
        <v>3144</v>
      </c>
      <c r="C5046" t="s">
        <v>8</v>
      </c>
      <c r="D5046">
        <v>5364</v>
      </c>
      <c r="E5046" s="1">
        <v>3173</v>
      </c>
    </row>
    <row r="5047" spans="1:5" x14ac:dyDescent="0.25">
      <c r="A5047" t="s">
        <v>8808</v>
      </c>
      <c r="B5047" t="s">
        <v>8809</v>
      </c>
      <c r="C5047" t="s">
        <v>8</v>
      </c>
      <c r="D5047">
        <v>29</v>
      </c>
      <c r="E5047" s="1">
        <v>3173</v>
      </c>
    </row>
    <row r="5048" spans="1:5" hidden="1" x14ac:dyDescent="0.25">
      <c r="A5048" t="s">
        <v>8810</v>
      </c>
    </row>
    <row r="5049" spans="1:5" x14ac:dyDescent="0.25">
      <c r="A5049" t="s">
        <v>8811</v>
      </c>
      <c r="B5049" t="s">
        <v>8812</v>
      </c>
      <c r="C5049" t="s">
        <v>8</v>
      </c>
      <c r="D5049">
        <v>20</v>
      </c>
      <c r="E5049" s="1">
        <v>3172</v>
      </c>
    </row>
    <row r="5050" spans="1:5" x14ac:dyDescent="0.25">
      <c r="A5050" t="s">
        <v>8813</v>
      </c>
      <c r="B5050" t="s">
        <v>8814</v>
      </c>
      <c r="C5050" t="s">
        <v>8</v>
      </c>
      <c r="D5050">
        <v>57</v>
      </c>
      <c r="E5050" s="1">
        <v>3172</v>
      </c>
    </row>
    <row r="5051" spans="1:5" x14ac:dyDescent="0.25">
      <c r="A5051" t="s">
        <v>8815</v>
      </c>
      <c r="B5051" t="s">
        <v>8816</v>
      </c>
      <c r="C5051" t="s">
        <v>8</v>
      </c>
      <c r="D5051">
        <v>443</v>
      </c>
      <c r="E5051" s="1">
        <v>3172</v>
      </c>
    </row>
    <row r="5052" spans="1:5" x14ac:dyDescent="0.25">
      <c r="A5052" t="s">
        <v>8817</v>
      </c>
      <c r="B5052" t="s">
        <v>8818</v>
      </c>
      <c r="C5052" t="s">
        <v>560</v>
      </c>
      <c r="D5052">
        <v>1063</v>
      </c>
      <c r="E5052" s="1">
        <v>3172</v>
      </c>
    </row>
    <row r="5053" spans="1:5" x14ac:dyDescent="0.25">
      <c r="A5053" t="s">
        <v>8819</v>
      </c>
      <c r="B5053" t="s">
        <v>8820</v>
      </c>
      <c r="C5053" t="s">
        <v>8</v>
      </c>
      <c r="D5053">
        <v>3228</v>
      </c>
      <c r="E5053" s="1">
        <v>3171</v>
      </c>
    </row>
    <row r="5054" spans="1:5" x14ac:dyDescent="0.25">
      <c r="A5054" t="s">
        <v>8821</v>
      </c>
      <c r="B5054" t="s">
        <v>8822</v>
      </c>
      <c r="C5054" t="s">
        <v>8</v>
      </c>
      <c r="D5054">
        <v>977</v>
      </c>
      <c r="E5054" s="1">
        <v>3171</v>
      </c>
    </row>
    <row r="5055" spans="1:5" x14ac:dyDescent="0.25">
      <c r="A5055" t="s">
        <v>8823</v>
      </c>
      <c r="B5055" t="s">
        <v>1228</v>
      </c>
      <c r="C5055" t="s">
        <v>8</v>
      </c>
      <c r="D5055">
        <v>35</v>
      </c>
      <c r="E5055" s="1">
        <v>3171</v>
      </c>
    </row>
    <row r="5056" spans="1:5" hidden="1" x14ac:dyDescent="0.25">
      <c r="A5056" t="s">
        <v>8824</v>
      </c>
    </row>
    <row r="5057" spans="1:5" x14ac:dyDescent="0.25">
      <c r="A5057" t="s">
        <v>8825</v>
      </c>
      <c r="B5057" t="s">
        <v>4557</v>
      </c>
      <c r="C5057" t="s">
        <v>8</v>
      </c>
      <c r="D5057">
        <v>34</v>
      </c>
      <c r="E5057" t="s">
        <v>8826</v>
      </c>
    </row>
    <row r="5058" spans="1:5" x14ac:dyDescent="0.25">
      <c r="A5058" t="s">
        <v>8827</v>
      </c>
      <c r="B5058" t="s">
        <v>8828</v>
      </c>
      <c r="C5058" t="s">
        <v>8</v>
      </c>
      <c r="D5058">
        <v>1996</v>
      </c>
      <c r="E5058" t="s">
        <v>8826</v>
      </c>
    </row>
    <row r="5059" spans="1:5" x14ac:dyDescent="0.25">
      <c r="A5059" t="s">
        <v>8829</v>
      </c>
      <c r="B5059" t="s">
        <v>8830</v>
      </c>
      <c r="C5059" t="s">
        <v>8</v>
      </c>
      <c r="D5059">
        <v>384</v>
      </c>
      <c r="E5059" t="s">
        <v>8826</v>
      </c>
    </row>
    <row r="5060" spans="1:5" x14ac:dyDescent="0.25">
      <c r="A5060" t="s">
        <v>8831</v>
      </c>
      <c r="B5060" t="s">
        <v>8832</v>
      </c>
      <c r="C5060" t="s">
        <v>8</v>
      </c>
      <c r="D5060">
        <v>5887</v>
      </c>
      <c r="E5060" s="1">
        <v>3173</v>
      </c>
    </row>
    <row r="5061" spans="1:5" x14ac:dyDescent="0.25">
      <c r="A5061" t="s">
        <v>8833</v>
      </c>
      <c r="B5061" t="s">
        <v>5349</v>
      </c>
      <c r="C5061" t="s">
        <v>8</v>
      </c>
      <c r="D5061">
        <v>228</v>
      </c>
      <c r="E5061" t="s">
        <v>8826</v>
      </c>
    </row>
    <row r="5062" spans="1:5" x14ac:dyDescent="0.25">
      <c r="A5062" t="s">
        <v>8834</v>
      </c>
      <c r="B5062" t="s">
        <v>8835</v>
      </c>
      <c r="C5062" t="s">
        <v>8</v>
      </c>
      <c r="D5062">
        <v>379</v>
      </c>
      <c r="E5062" s="1">
        <v>3166</v>
      </c>
    </row>
    <row r="5063" spans="1:5" x14ac:dyDescent="0.25">
      <c r="A5063" t="s">
        <v>8836</v>
      </c>
      <c r="B5063" t="s">
        <v>8837</v>
      </c>
      <c r="C5063" t="s">
        <v>8</v>
      </c>
      <c r="D5063">
        <v>2519</v>
      </c>
      <c r="E5063" s="1">
        <v>3169</v>
      </c>
    </row>
    <row r="5064" spans="1:5" hidden="1" x14ac:dyDescent="0.25">
      <c r="A5064" t="s">
        <v>8838</v>
      </c>
    </row>
    <row r="5065" spans="1:5" x14ac:dyDescent="0.25">
      <c r="A5065" t="s">
        <v>8839</v>
      </c>
      <c r="B5065" t="s">
        <v>8840</v>
      </c>
      <c r="C5065" t="s">
        <v>8</v>
      </c>
      <c r="D5065">
        <v>37</v>
      </c>
      <c r="E5065" s="1">
        <v>3169</v>
      </c>
    </row>
    <row r="5066" spans="1:5" x14ac:dyDescent="0.25">
      <c r="A5066" t="s">
        <v>8841</v>
      </c>
      <c r="B5066" t="s">
        <v>8842</v>
      </c>
      <c r="C5066" t="s">
        <v>560</v>
      </c>
      <c r="D5066">
        <v>1957</v>
      </c>
      <c r="E5066" s="1">
        <v>3169</v>
      </c>
    </row>
    <row r="5067" spans="1:5" x14ac:dyDescent="0.25">
      <c r="A5067" t="s">
        <v>8843</v>
      </c>
      <c r="B5067" t="s">
        <v>8844</v>
      </c>
      <c r="C5067" t="s">
        <v>21</v>
      </c>
      <c r="D5067">
        <v>10729</v>
      </c>
      <c r="E5067" s="1">
        <v>3168</v>
      </c>
    </row>
    <row r="5068" spans="1:5" x14ac:dyDescent="0.25">
      <c r="A5068" t="s">
        <v>8845</v>
      </c>
      <c r="B5068" t="s">
        <v>8846</v>
      </c>
      <c r="C5068" t="s">
        <v>8</v>
      </c>
      <c r="D5068">
        <v>1608</v>
      </c>
      <c r="E5068" s="1">
        <v>3168</v>
      </c>
    </row>
    <row r="5069" spans="1:5" x14ac:dyDescent="0.25">
      <c r="A5069" t="s">
        <v>8847</v>
      </c>
      <c r="B5069" t="s">
        <v>4557</v>
      </c>
      <c r="C5069" t="s">
        <v>8</v>
      </c>
      <c r="D5069">
        <v>47</v>
      </c>
      <c r="E5069" s="1">
        <v>3168</v>
      </c>
    </row>
    <row r="5070" spans="1:5" x14ac:dyDescent="0.25">
      <c r="A5070" t="s">
        <v>8848</v>
      </c>
      <c r="B5070" t="s">
        <v>7106</v>
      </c>
      <c r="C5070" t="s">
        <v>8</v>
      </c>
      <c r="D5070">
        <v>8727</v>
      </c>
      <c r="E5070" s="1">
        <v>3168</v>
      </c>
    </row>
    <row r="5071" spans="1:5" x14ac:dyDescent="0.25">
      <c r="A5071" t="s">
        <v>8849</v>
      </c>
      <c r="B5071" t="s">
        <v>7678</v>
      </c>
      <c r="C5071" t="s">
        <v>8</v>
      </c>
      <c r="D5071">
        <v>106</v>
      </c>
      <c r="E5071" s="1">
        <v>3167</v>
      </c>
    </row>
    <row r="5072" spans="1:5" x14ac:dyDescent="0.25">
      <c r="A5072" t="s">
        <v>8850</v>
      </c>
      <c r="B5072" t="s">
        <v>8851</v>
      </c>
      <c r="C5072" t="s">
        <v>8</v>
      </c>
      <c r="D5072">
        <v>118</v>
      </c>
      <c r="E5072" s="1">
        <v>3167</v>
      </c>
    </row>
    <row r="5073" spans="1:5" x14ac:dyDescent="0.25">
      <c r="A5073" t="s">
        <v>8852</v>
      </c>
      <c r="B5073" t="s">
        <v>8853</v>
      </c>
      <c r="C5073" t="s">
        <v>8</v>
      </c>
      <c r="D5073">
        <v>415</v>
      </c>
      <c r="E5073" s="1">
        <v>3167</v>
      </c>
    </row>
    <row r="5074" spans="1:5" x14ac:dyDescent="0.25">
      <c r="A5074" t="s">
        <v>8854</v>
      </c>
      <c r="B5074" t="s">
        <v>8855</v>
      </c>
      <c r="C5074" t="s">
        <v>8</v>
      </c>
      <c r="D5074">
        <v>400</v>
      </c>
      <c r="E5074" s="1">
        <v>3167</v>
      </c>
    </row>
    <row r="5075" spans="1:5" x14ac:dyDescent="0.25">
      <c r="A5075" t="s">
        <v>8856</v>
      </c>
      <c r="B5075" t="s">
        <v>8857</v>
      </c>
      <c r="C5075" t="s">
        <v>8</v>
      </c>
      <c r="D5075">
        <v>79</v>
      </c>
      <c r="E5075" s="1">
        <v>3166</v>
      </c>
    </row>
    <row r="5076" spans="1:5" x14ac:dyDescent="0.25">
      <c r="A5076" t="s">
        <v>8858</v>
      </c>
      <c r="B5076" t="s">
        <v>4564</v>
      </c>
      <c r="C5076" t="s">
        <v>8</v>
      </c>
      <c r="D5076">
        <v>736</v>
      </c>
      <c r="E5076" s="1">
        <v>3181</v>
      </c>
    </row>
    <row r="5077" spans="1:5" x14ac:dyDescent="0.25">
      <c r="A5077" t="s">
        <v>8859</v>
      </c>
      <c r="B5077" t="s">
        <v>8860</v>
      </c>
      <c r="C5077" t="s">
        <v>8</v>
      </c>
      <c r="D5077">
        <v>61</v>
      </c>
      <c r="E5077" s="1">
        <v>3166</v>
      </c>
    </row>
    <row r="5078" spans="1:5" x14ac:dyDescent="0.25">
      <c r="A5078" t="s">
        <v>8861</v>
      </c>
      <c r="B5078" t="s">
        <v>8862</v>
      </c>
      <c r="C5078" t="s">
        <v>8</v>
      </c>
      <c r="D5078">
        <v>295</v>
      </c>
      <c r="E5078" s="1">
        <v>3166</v>
      </c>
    </row>
    <row r="5079" spans="1:5" x14ac:dyDescent="0.25">
      <c r="A5079" t="s">
        <v>8863</v>
      </c>
      <c r="B5079" t="s">
        <v>8864</v>
      </c>
      <c r="C5079" t="s">
        <v>8</v>
      </c>
      <c r="D5079">
        <v>20</v>
      </c>
      <c r="E5079" s="1">
        <v>3165</v>
      </c>
    </row>
    <row r="5080" spans="1:5" x14ac:dyDescent="0.25">
      <c r="A5080" t="s">
        <v>8865</v>
      </c>
      <c r="B5080" t="s">
        <v>8333</v>
      </c>
      <c r="C5080" t="s">
        <v>8</v>
      </c>
      <c r="D5080">
        <v>851</v>
      </c>
      <c r="E5080" s="1">
        <v>3165</v>
      </c>
    </row>
    <row r="5081" spans="1:5" x14ac:dyDescent="0.25">
      <c r="A5081" t="s">
        <v>8866</v>
      </c>
      <c r="B5081" t="s">
        <v>8867</v>
      </c>
      <c r="C5081" t="s">
        <v>611</v>
      </c>
      <c r="D5081">
        <v>554</v>
      </c>
      <c r="E5081" s="1">
        <v>3158</v>
      </c>
    </row>
    <row r="5082" spans="1:5" x14ac:dyDescent="0.25">
      <c r="A5082" t="s">
        <v>8868</v>
      </c>
      <c r="B5082" t="s">
        <v>8869</v>
      </c>
      <c r="C5082" t="s">
        <v>8</v>
      </c>
      <c r="D5082">
        <v>1004</v>
      </c>
      <c r="E5082" s="1">
        <v>3168</v>
      </c>
    </row>
    <row r="5083" spans="1:5" x14ac:dyDescent="0.25">
      <c r="A5083" t="s">
        <v>8870</v>
      </c>
      <c r="B5083" t="s">
        <v>2488</v>
      </c>
      <c r="C5083" t="s">
        <v>8</v>
      </c>
      <c r="D5083">
        <v>31</v>
      </c>
      <c r="E5083" s="1">
        <v>3165</v>
      </c>
    </row>
    <row r="5084" spans="1:5" x14ac:dyDescent="0.25">
      <c r="A5084" t="s">
        <v>8871</v>
      </c>
      <c r="B5084" t="s">
        <v>8872</v>
      </c>
      <c r="C5084" t="s">
        <v>8</v>
      </c>
      <c r="D5084">
        <v>548</v>
      </c>
      <c r="E5084" s="1">
        <v>3168</v>
      </c>
    </row>
    <row r="5085" spans="1:5" x14ac:dyDescent="0.25">
      <c r="A5085" t="s">
        <v>8873</v>
      </c>
      <c r="B5085" t="s">
        <v>8874</v>
      </c>
      <c r="C5085" t="s">
        <v>8</v>
      </c>
      <c r="D5085">
        <v>135</v>
      </c>
      <c r="E5085" s="1">
        <v>3165</v>
      </c>
    </row>
    <row r="5086" spans="1:5" x14ac:dyDescent="0.25">
      <c r="A5086" t="s">
        <v>8875</v>
      </c>
      <c r="B5086" t="s">
        <v>8876</v>
      </c>
      <c r="C5086" t="s">
        <v>8877</v>
      </c>
      <c r="D5086">
        <v>1317</v>
      </c>
      <c r="E5086" s="1">
        <v>3166</v>
      </c>
    </row>
    <row r="5087" spans="1:5" x14ac:dyDescent="0.25">
      <c r="A5087" t="s">
        <v>8878</v>
      </c>
      <c r="B5087" t="s">
        <v>8</v>
      </c>
      <c r="C5087" t="s">
        <v>8</v>
      </c>
      <c r="D5087">
        <v>31</v>
      </c>
      <c r="E5087" s="1">
        <v>3164</v>
      </c>
    </row>
    <row r="5088" spans="1:5" x14ac:dyDescent="0.25">
      <c r="A5088" t="s">
        <v>8879</v>
      </c>
      <c r="B5088" t="s">
        <v>8880</v>
      </c>
      <c r="C5088" t="s">
        <v>8</v>
      </c>
      <c r="D5088">
        <v>2254</v>
      </c>
      <c r="E5088" s="1">
        <v>3164</v>
      </c>
    </row>
    <row r="5089" spans="1:5" x14ac:dyDescent="0.25">
      <c r="A5089" t="s">
        <v>8881</v>
      </c>
      <c r="B5089" t="s">
        <v>8882</v>
      </c>
      <c r="C5089" t="s">
        <v>8</v>
      </c>
      <c r="D5089">
        <v>163</v>
      </c>
      <c r="E5089" s="1">
        <v>3164</v>
      </c>
    </row>
    <row r="5090" spans="1:5" x14ac:dyDescent="0.25">
      <c r="A5090" t="s">
        <v>8883</v>
      </c>
      <c r="B5090" t="s">
        <v>8</v>
      </c>
      <c r="C5090" t="s">
        <v>8</v>
      </c>
      <c r="D5090">
        <v>167</v>
      </c>
      <c r="E5090" s="1">
        <v>3164</v>
      </c>
    </row>
    <row r="5091" spans="1:5" hidden="1" x14ac:dyDescent="0.25">
      <c r="A5091" t="s">
        <v>8884</v>
      </c>
    </row>
    <row r="5092" spans="1:5" x14ac:dyDescent="0.25">
      <c r="A5092" t="s">
        <v>8885</v>
      </c>
      <c r="B5092" t="s">
        <v>8886</v>
      </c>
      <c r="C5092" t="s">
        <v>8</v>
      </c>
      <c r="D5092">
        <v>375</v>
      </c>
      <c r="E5092" s="1">
        <v>3163</v>
      </c>
    </row>
    <row r="5093" spans="1:5" x14ac:dyDescent="0.25">
      <c r="A5093" t="s">
        <v>8887</v>
      </c>
      <c r="B5093" t="s">
        <v>8888</v>
      </c>
      <c r="C5093" t="s">
        <v>8</v>
      </c>
      <c r="D5093">
        <v>1696</v>
      </c>
      <c r="E5093" s="1">
        <v>3165</v>
      </c>
    </row>
    <row r="5094" spans="1:5" x14ac:dyDescent="0.25">
      <c r="A5094" t="s">
        <v>8889</v>
      </c>
      <c r="B5094" t="s">
        <v>8890</v>
      </c>
      <c r="C5094" t="s">
        <v>8</v>
      </c>
      <c r="D5094">
        <v>1055</v>
      </c>
      <c r="E5094" s="1">
        <v>3163</v>
      </c>
    </row>
    <row r="5095" spans="1:5" x14ac:dyDescent="0.25">
      <c r="A5095" t="s">
        <v>8891</v>
      </c>
      <c r="B5095" t="s">
        <v>8892</v>
      </c>
      <c r="C5095" t="s">
        <v>8</v>
      </c>
      <c r="D5095">
        <v>1471</v>
      </c>
      <c r="E5095" s="1">
        <v>3162</v>
      </c>
    </row>
    <row r="5096" spans="1:5" x14ac:dyDescent="0.25">
      <c r="A5096" t="s">
        <v>8893</v>
      </c>
      <c r="B5096" t="s">
        <v>5617</v>
      </c>
      <c r="C5096" t="s">
        <v>8</v>
      </c>
      <c r="D5096">
        <v>1428</v>
      </c>
      <c r="E5096" s="1">
        <v>3162</v>
      </c>
    </row>
    <row r="5097" spans="1:5" x14ac:dyDescent="0.25">
      <c r="A5097" t="s">
        <v>8894</v>
      </c>
      <c r="B5097" t="s">
        <v>8895</v>
      </c>
      <c r="C5097" t="s">
        <v>8</v>
      </c>
      <c r="D5097">
        <v>84</v>
      </c>
      <c r="E5097" s="1">
        <v>3149</v>
      </c>
    </row>
    <row r="5098" spans="1:5" x14ac:dyDescent="0.25">
      <c r="A5098" t="s">
        <v>8896</v>
      </c>
      <c r="B5098" t="s">
        <v>8897</v>
      </c>
      <c r="C5098" t="s">
        <v>8</v>
      </c>
      <c r="D5098">
        <v>429</v>
      </c>
      <c r="E5098" s="1">
        <v>3155</v>
      </c>
    </row>
    <row r="5099" spans="1:5" hidden="1" x14ac:dyDescent="0.25">
      <c r="A5099" t="s">
        <v>8898</v>
      </c>
    </row>
    <row r="5100" spans="1:5" x14ac:dyDescent="0.25">
      <c r="A5100" t="s">
        <v>8899</v>
      </c>
      <c r="B5100" t="s">
        <v>1228</v>
      </c>
      <c r="C5100" t="s">
        <v>8</v>
      </c>
      <c r="D5100">
        <v>76</v>
      </c>
      <c r="E5100" s="1">
        <v>3162</v>
      </c>
    </row>
    <row r="5101" spans="1:5" x14ac:dyDescent="0.25">
      <c r="A5101" t="s">
        <v>8900</v>
      </c>
      <c r="B5101" t="s">
        <v>8901</v>
      </c>
      <c r="C5101" t="s">
        <v>8</v>
      </c>
      <c r="D5101">
        <v>490</v>
      </c>
      <c r="E5101" s="1">
        <v>3162</v>
      </c>
    </row>
    <row r="5102" spans="1:5" x14ac:dyDescent="0.25">
      <c r="A5102" t="s">
        <v>8902</v>
      </c>
      <c r="B5102" t="s">
        <v>8903</v>
      </c>
      <c r="C5102" t="s">
        <v>21</v>
      </c>
      <c r="D5102">
        <v>118</v>
      </c>
      <c r="E5102" s="1">
        <v>3162</v>
      </c>
    </row>
    <row r="5103" spans="1:5" x14ac:dyDescent="0.25">
      <c r="A5103" t="s">
        <v>8904</v>
      </c>
      <c r="B5103" t="s">
        <v>8905</v>
      </c>
      <c r="C5103" t="s">
        <v>8</v>
      </c>
      <c r="D5103">
        <v>5627</v>
      </c>
      <c r="E5103" s="1">
        <v>3161</v>
      </c>
    </row>
    <row r="5104" spans="1:5" x14ac:dyDescent="0.25">
      <c r="A5104" t="s">
        <v>8906</v>
      </c>
      <c r="B5104" t="s">
        <v>8907</v>
      </c>
      <c r="C5104" t="s">
        <v>8</v>
      </c>
      <c r="D5104">
        <v>10227</v>
      </c>
      <c r="E5104" s="1">
        <v>3161</v>
      </c>
    </row>
    <row r="5105" spans="1:5" x14ac:dyDescent="0.25">
      <c r="A5105" t="s">
        <v>8908</v>
      </c>
      <c r="B5105" t="s">
        <v>8909</v>
      </c>
      <c r="C5105" t="s">
        <v>8</v>
      </c>
      <c r="D5105">
        <v>207</v>
      </c>
      <c r="E5105" s="1">
        <v>3163</v>
      </c>
    </row>
    <row r="5106" spans="1:5" x14ac:dyDescent="0.25">
      <c r="A5106" t="s">
        <v>8910</v>
      </c>
      <c r="B5106" t="s">
        <v>8911</v>
      </c>
      <c r="C5106" t="s">
        <v>8</v>
      </c>
      <c r="D5106">
        <v>49</v>
      </c>
      <c r="E5106" s="1">
        <v>3161</v>
      </c>
    </row>
    <row r="5107" spans="1:5" x14ac:dyDescent="0.25">
      <c r="A5107" t="s">
        <v>8912</v>
      </c>
      <c r="B5107" t="s">
        <v>8913</v>
      </c>
      <c r="C5107" t="s">
        <v>8</v>
      </c>
      <c r="D5107">
        <v>1753</v>
      </c>
      <c r="E5107" t="s">
        <v>8914</v>
      </c>
    </row>
    <row r="5108" spans="1:5" x14ac:dyDescent="0.25">
      <c r="A5108" t="s">
        <v>8915</v>
      </c>
      <c r="B5108" t="s">
        <v>8916</v>
      </c>
      <c r="C5108" t="s">
        <v>8</v>
      </c>
      <c r="D5108">
        <v>890</v>
      </c>
      <c r="E5108" t="s">
        <v>8914</v>
      </c>
    </row>
    <row r="5109" spans="1:5" x14ac:dyDescent="0.25">
      <c r="A5109" t="s">
        <v>8917</v>
      </c>
      <c r="B5109" t="s">
        <v>8918</v>
      </c>
      <c r="C5109" t="s">
        <v>8</v>
      </c>
      <c r="D5109">
        <v>25</v>
      </c>
      <c r="E5109" t="s">
        <v>8914</v>
      </c>
    </row>
    <row r="5110" spans="1:5" x14ac:dyDescent="0.25">
      <c r="A5110" t="s">
        <v>8919</v>
      </c>
      <c r="B5110" t="s">
        <v>8920</v>
      </c>
      <c r="C5110" t="s">
        <v>8</v>
      </c>
      <c r="D5110">
        <v>442</v>
      </c>
      <c r="E5110" t="s">
        <v>8914</v>
      </c>
    </row>
    <row r="5111" spans="1:5" x14ac:dyDescent="0.25">
      <c r="A5111" t="s">
        <v>8921</v>
      </c>
      <c r="B5111" t="s">
        <v>8922</v>
      </c>
      <c r="C5111" t="s">
        <v>21</v>
      </c>
      <c r="D5111">
        <v>1097</v>
      </c>
      <c r="E5111" s="1">
        <v>3152</v>
      </c>
    </row>
    <row r="5112" spans="1:5" x14ac:dyDescent="0.25">
      <c r="A5112" t="s">
        <v>8923</v>
      </c>
      <c r="B5112" t="s">
        <v>5656</v>
      </c>
      <c r="C5112" t="s">
        <v>8</v>
      </c>
      <c r="D5112">
        <v>4964</v>
      </c>
      <c r="E5112" t="s">
        <v>8914</v>
      </c>
    </row>
    <row r="5113" spans="1:5" x14ac:dyDescent="0.25">
      <c r="A5113" t="s">
        <v>8924</v>
      </c>
      <c r="B5113" t="s">
        <v>8925</v>
      </c>
      <c r="C5113" t="s">
        <v>8</v>
      </c>
      <c r="D5113">
        <v>97</v>
      </c>
      <c r="E5113" t="s">
        <v>8914</v>
      </c>
    </row>
    <row r="5114" spans="1:5" x14ac:dyDescent="0.25">
      <c r="A5114" t="s">
        <v>8926</v>
      </c>
      <c r="B5114" t="s">
        <v>8927</v>
      </c>
      <c r="C5114" t="s">
        <v>8</v>
      </c>
      <c r="D5114">
        <v>1255</v>
      </c>
      <c r="E5114" s="1">
        <v>3159</v>
      </c>
    </row>
    <row r="5115" spans="1:5" x14ac:dyDescent="0.25">
      <c r="A5115" t="s">
        <v>8928</v>
      </c>
      <c r="B5115" t="s">
        <v>8929</v>
      </c>
      <c r="C5115" t="s">
        <v>8930</v>
      </c>
      <c r="D5115">
        <v>443</v>
      </c>
      <c r="E5115" s="1">
        <v>3159</v>
      </c>
    </row>
    <row r="5116" spans="1:5" hidden="1" x14ac:dyDescent="0.25">
      <c r="A5116" t="s">
        <v>8931</v>
      </c>
    </row>
    <row r="5117" spans="1:5" hidden="1" x14ac:dyDescent="0.25">
      <c r="A5117" t="s">
        <v>8932</v>
      </c>
    </row>
    <row r="5118" spans="1:5" x14ac:dyDescent="0.25">
      <c r="A5118" t="s">
        <v>8933</v>
      </c>
      <c r="B5118" t="s">
        <v>8934</v>
      </c>
      <c r="C5118" t="s">
        <v>8</v>
      </c>
      <c r="D5118">
        <v>142</v>
      </c>
      <c r="E5118" s="1">
        <v>3158</v>
      </c>
    </row>
    <row r="5119" spans="1:5" x14ac:dyDescent="0.25">
      <c r="A5119" t="s">
        <v>8935</v>
      </c>
      <c r="B5119" t="s">
        <v>8936</v>
      </c>
      <c r="C5119" t="s">
        <v>8</v>
      </c>
      <c r="D5119">
        <v>2809</v>
      </c>
      <c r="E5119" s="1">
        <v>3158</v>
      </c>
    </row>
    <row r="5120" spans="1:5" x14ac:dyDescent="0.25">
      <c r="A5120" t="s">
        <v>8937</v>
      </c>
      <c r="B5120" t="s">
        <v>8298</v>
      </c>
      <c r="C5120" t="s">
        <v>8</v>
      </c>
      <c r="D5120">
        <v>19</v>
      </c>
      <c r="E5120" s="1">
        <v>3158</v>
      </c>
    </row>
    <row r="5121" spans="1:5" x14ac:dyDescent="0.25">
      <c r="A5121" t="s">
        <v>8938</v>
      </c>
      <c r="B5121" t="s">
        <v>4997</v>
      </c>
      <c r="C5121" t="s">
        <v>8</v>
      </c>
      <c r="D5121">
        <v>32</v>
      </c>
      <c r="E5121" s="1">
        <v>3157</v>
      </c>
    </row>
    <row r="5122" spans="1:5" x14ac:dyDescent="0.25">
      <c r="A5122" t="s">
        <v>8939</v>
      </c>
      <c r="B5122" t="s">
        <v>1228</v>
      </c>
      <c r="C5122" t="s">
        <v>8</v>
      </c>
      <c r="D5122">
        <v>53</v>
      </c>
      <c r="E5122" s="1">
        <v>3157</v>
      </c>
    </row>
    <row r="5123" spans="1:5" x14ac:dyDescent="0.25">
      <c r="A5123" t="s">
        <v>8940</v>
      </c>
      <c r="B5123" t="s">
        <v>8941</v>
      </c>
      <c r="C5123" t="s">
        <v>8</v>
      </c>
      <c r="D5123">
        <v>6506</v>
      </c>
      <c r="E5123" s="1">
        <v>3158</v>
      </c>
    </row>
    <row r="5124" spans="1:5" x14ac:dyDescent="0.25">
      <c r="A5124" t="s">
        <v>8942</v>
      </c>
      <c r="B5124" t="s">
        <v>8943</v>
      </c>
      <c r="C5124" t="s">
        <v>8</v>
      </c>
      <c r="D5124">
        <v>781</v>
      </c>
      <c r="E5124" s="1">
        <v>3157</v>
      </c>
    </row>
    <row r="5125" spans="1:5" x14ac:dyDescent="0.25">
      <c r="A5125" t="s">
        <v>8944</v>
      </c>
      <c r="B5125" t="s">
        <v>8945</v>
      </c>
      <c r="C5125" t="s">
        <v>8</v>
      </c>
      <c r="D5125">
        <v>20</v>
      </c>
      <c r="E5125" s="1">
        <v>3157</v>
      </c>
    </row>
    <row r="5126" spans="1:5" x14ac:dyDescent="0.25">
      <c r="A5126" t="s">
        <v>8946</v>
      </c>
      <c r="B5126" t="s">
        <v>3389</v>
      </c>
      <c r="C5126" t="s">
        <v>8</v>
      </c>
      <c r="D5126">
        <v>372</v>
      </c>
      <c r="E5126" s="1">
        <v>3157</v>
      </c>
    </row>
    <row r="5127" spans="1:5" x14ac:dyDescent="0.25">
      <c r="A5127" t="s">
        <v>8947</v>
      </c>
      <c r="B5127" t="s">
        <v>8948</v>
      </c>
      <c r="C5127" t="s">
        <v>8</v>
      </c>
      <c r="D5127">
        <v>866</v>
      </c>
      <c r="E5127" s="1">
        <v>3156</v>
      </c>
    </row>
    <row r="5128" spans="1:5" x14ac:dyDescent="0.25">
      <c r="A5128" t="s">
        <v>8949</v>
      </c>
      <c r="B5128" t="s">
        <v>8950</v>
      </c>
      <c r="C5128" t="s">
        <v>8</v>
      </c>
      <c r="D5128">
        <v>1957</v>
      </c>
      <c r="E5128" s="1">
        <v>3156</v>
      </c>
    </row>
    <row r="5129" spans="1:5" x14ac:dyDescent="0.25">
      <c r="A5129" t="s">
        <v>8951</v>
      </c>
      <c r="B5129" t="s">
        <v>8952</v>
      </c>
      <c r="C5129" t="s">
        <v>8</v>
      </c>
      <c r="D5129">
        <v>29</v>
      </c>
      <c r="E5129" s="1">
        <v>3156</v>
      </c>
    </row>
    <row r="5130" spans="1:5" x14ac:dyDescent="0.25">
      <c r="A5130" t="s">
        <v>8953</v>
      </c>
      <c r="B5130" t="s">
        <v>8954</v>
      </c>
      <c r="C5130" t="s">
        <v>8</v>
      </c>
      <c r="D5130">
        <v>457</v>
      </c>
      <c r="E5130" s="1">
        <v>3156</v>
      </c>
    </row>
    <row r="5131" spans="1:5" x14ac:dyDescent="0.25">
      <c r="A5131" t="s">
        <v>8955</v>
      </c>
      <c r="B5131" t="s">
        <v>8956</v>
      </c>
      <c r="C5131" t="s">
        <v>8</v>
      </c>
      <c r="D5131">
        <v>173</v>
      </c>
      <c r="E5131" s="1">
        <v>3156</v>
      </c>
    </row>
    <row r="5132" spans="1:5" hidden="1" x14ac:dyDescent="0.25">
      <c r="A5132" t="s">
        <v>8957</v>
      </c>
    </row>
    <row r="5133" spans="1:5" x14ac:dyDescent="0.25">
      <c r="A5133" t="s">
        <v>8958</v>
      </c>
      <c r="B5133" t="s">
        <v>2399</v>
      </c>
      <c r="C5133" t="s">
        <v>8</v>
      </c>
      <c r="D5133">
        <v>78</v>
      </c>
      <c r="E5133" s="1">
        <v>3155</v>
      </c>
    </row>
    <row r="5134" spans="1:5" x14ac:dyDescent="0.25">
      <c r="A5134" t="s">
        <v>8959</v>
      </c>
      <c r="B5134" t="s">
        <v>8960</v>
      </c>
      <c r="C5134" t="s">
        <v>8</v>
      </c>
      <c r="D5134">
        <v>32</v>
      </c>
      <c r="E5134" s="1">
        <v>3155</v>
      </c>
    </row>
    <row r="5135" spans="1:5" x14ac:dyDescent="0.25">
      <c r="A5135" t="s">
        <v>8961</v>
      </c>
      <c r="B5135" t="s">
        <v>7534</v>
      </c>
      <c r="C5135" t="s">
        <v>8</v>
      </c>
      <c r="D5135">
        <v>6075</v>
      </c>
      <c r="E5135" s="1">
        <v>3155</v>
      </c>
    </row>
    <row r="5136" spans="1:5" x14ac:dyDescent="0.25">
      <c r="A5136" t="s">
        <v>8962</v>
      </c>
      <c r="B5136" t="s">
        <v>8963</v>
      </c>
      <c r="C5136" t="s">
        <v>8</v>
      </c>
      <c r="D5136">
        <v>53</v>
      </c>
      <c r="E5136" s="1">
        <v>3154</v>
      </c>
    </row>
    <row r="5137" spans="1:5" x14ac:dyDescent="0.25">
      <c r="A5137" t="s">
        <v>8964</v>
      </c>
      <c r="B5137" t="s">
        <v>8965</v>
      </c>
      <c r="C5137" t="s">
        <v>8</v>
      </c>
      <c r="D5137">
        <v>151</v>
      </c>
      <c r="E5137" s="1">
        <v>3154</v>
      </c>
    </row>
    <row r="5138" spans="1:5" x14ac:dyDescent="0.25">
      <c r="A5138" t="s">
        <v>8966</v>
      </c>
      <c r="B5138" t="s">
        <v>8967</v>
      </c>
      <c r="C5138" t="s">
        <v>8</v>
      </c>
      <c r="D5138">
        <v>90</v>
      </c>
      <c r="E5138" s="1">
        <v>3154</v>
      </c>
    </row>
    <row r="5139" spans="1:5" x14ac:dyDescent="0.25">
      <c r="A5139" t="s">
        <v>8968</v>
      </c>
      <c r="B5139" t="s">
        <v>8969</v>
      </c>
      <c r="C5139" t="s">
        <v>8</v>
      </c>
      <c r="D5139">
        <v>6163</v>
      </c>
      <c r="E5139" s="1">
        <v>3155</v>
      </c>
    </row>
    <row r="5140" spans="1:5" hidden="1" x14ac:dyDescent="0.25">
      <c r="A5140" t="s">
        <v>8970</v>
      </c>
    </row>
    <row r="5141" spans="1:5" x14ac:dyDescent="0.25">
      <c r="A5141" t="s">
        <v>8971</v>
      </c>
      <c r="B5141" t="s">
        <v>8972</v>
      </c>
      <c r="C5141" t="s">
        <v>8</v>
      </c>
      <c r="D5141">
        <v>566</v>
      </c>
      <c r="E5141" s="1">
        <v>3154</v>
      </c>
    </row>
    <row r="5142" spans="1:5" x14ac:dyDescent="0.25">
      <c r="A5142" t="s">
        <v>8973</v>
      </c>
      <c r="B5142" t="s">
        <v>8974</v>
      </c>
      <c r="C5142" t="s">
        <v>8975</v>
      </c>
      <c r="D5142">
        <v>3481</v>
      </c>
      <c r="E5142" s="1">
        <v>3153</v>
      </c>
    </row>
    <row r="5143" spans="1:5" hidden="1" x14ac:dyDescent="0.25">
      <c r="A5143" t="s">
        <v>8976</v>
      </c>
    </row>
    <row r="5144" spans="1:5" x14ac:dyDescent="0.25">
      <c r="A5144" t="s">
        <v>8977</v>
      </c>
      <c r="B5144" t="s">
        <v>8978</v>
      </c>
      <c r="C5144" t="s">
        <v>8</v>
      </c>
      <c r="D5144">
        <v>82</v>
      </c>
      <c r="E5144" s="1">
        <v>3153</v>
      </c>
    </row>
    <row r="5145" spans="1:5" x14ac:dyDescent="0.25">
      <c r="A5145" t="s">
        <v>8979</v>
      </c>
      <c r="B5145" t="s">
        <v>8980</v>
      </c>
      <c r="C5145" t="s">
        <v>8</v>
      </c>
      <c r="D5145">
        <v>5215</v>
      </c>
      <c r="E5145" s="1">
        <v>3153</v>
      </c>
    </row>
    <row r="5146" spans="1:5" x14ac:dyDescent="0.25">
      <c r="A5146" t="s">
        <v>8981</v>
      </c>
      <c r="B5146" t="s">
        <v>8982</v>
      </c>
      <c r="C5146" t="s">
        <v>8</v>
      </c>
      <c r="D5146">
        <v>47</v>
      </c>
      <c r="E5146" s="1">
        <v>3153</v>
      </c>
    </row>
    <row r="5147" spans="1:5" x14ac:dyDescent="0.25">
      <c r="A5147" t="s">
        <v>8983</v>
      </c>
      <c r="B5147" t="s">
        <v>6235</v>
      </c>
      <c r="C5147" t="s">
        <v>8</v>
      </c>
      <c r="D5147">
        <v>6490</v>
      </c>
      <c r="E5147" s="1">
        <v>3154</v>
      </c>
    </row>
    <row r="5148" spans="1:5" x14ac:dyDescent="0.25">
      <c r="A5148" t="s">
        <v>8984</v>
      </c>
      <c r="B5148" t="s">
        <v>1228</v>
      </c>
      <c r="C5148" t="s">
        <v>8</v>
      </c>
      <c r="D5148">
        <v>78</v>
      </c>
      <c r="E5148" s="1">
        <v>3152</v>
      </c>
    </row>
    <row r="5149" spans="1:5" x14ac:dyDescent="0.25">
      <c r="A5149" t="s">
        <v>8985</v>
      </c>
      <c r="B5149" t="s">
        <v>4140</v>
      </c>
      <c r="C5149" t="s">
        <v>8</v>
      </c>
      <c r="D5149">
        <v>403</v>
      </c>
      <c r="E5149" s="1">
        <v>3152</v>
      </c>
    </row>
    <row r="5150" spans="1:5" x14ac:dyDescent="0.25">
      <c r="A5150" t="s">
        <v>8986</v>
      </c>
      <c r="B5150" t="s">
        <v>8987</v>
      </c>
      <c r="C5150" t="s">
        <v>8</v>
      </c>
      <c r="D5150">
        <v>3846</v>
      </c>
      <c r="E5150" s="1">
        <v>3149</v>
      </c>
    </row>
    <row r="5151" spans="1:5" x14ac:dyDescent="0.25">
      <c r="A5151" t="s">
        <v>8988</v>
      </c>
      <c r="B5151" t="s">
        <v>8989</v>
      </c>
      <c r="C5151" t="s">
        <v>8</v>
      </c>
      <c r="D5151">
        <v>120</v>
      </c>
      <c r="E5151" s="1">
        <v>3151</v>
      </c>
    </row>
    <row r="5152" spans="1:5" x14ac:dyDescent="0.25">
      <c r="A5152" t="s">
        <v>8990</v>
      </c>
      <c r="B5152" t="s">
        <v>8991</v>
      </c>
      <c r="C5152" t="s">
        <v>8</v>
      </c>
      <c r="D5152">
        <v>17</v>
      </c>
      <c r="E5152" s="1">
        <v>3151</v>
      </c>
    </row>
    <row r="5153" spans="1:5" x14ac:dyDescent="0.25">
      <c r="A5153" t="s">
        <v>8992</v>
      </c>
      <c r="B5153" t="s">
        <v>7017</v>
      </c>
      <c r="C5153" t="s">
        <v>8</v>
      </c>
      <c r="D5153">
        <v>37</v>
      </c>
      <c r="E5153" s="1">
        <v>3151</v>
      </c>
    </row>
    <row r="5154" spans="1:5" x14ac:dyDescent="0.25">
      <c r="A5154" t="s">
        <v>8993</v>
      </c>
      <c r="B5154" t="s">
        <v>8994</v>
      </c>
      <c r="C5154" t="s">
        <v>8</v>
      </c>
      <c r="D5154">
        <v>11</v>
      </c>
      <c r="E5154" s="1">
        <v>3151</v>
      </c>
    </row>
    <row r="5155" spans="1:5" x14ac:dyDescent="0.25">
      <c r="A5155" t="s">
        <v>8995</v>
      </c>
      <c r="B5155" t="s">
        <v>8996</v>
      </c>
      <c r="C5155" t="s">
        <v>8</v>
      </c>
      <c r="D5155">
        <v>293</v>
      </c>
      <c r="E5155" s="1">
        <v>3145</v>
      </c>
    </row>
    <row r="5156" spans="1:5" x14ac:dyDescent="0.25">
      <c r="A5156" t="s">
        <v>8997</v>
      </c>
      <c r="B5156" t="s">
        <v>8998</v>
      </c>
      <c r="C5156" t="s">
        <v>8</v>
      </c>
      <c r="D5156">
        <v>37</v>
      </c>
      <c r="E5156" s="1">
        <v>3151</v>
      </c>
    </row>
    <row r="5157" spans="1:5" x14ac:dyDescent="0.25">
      <c r="A5157" t="s">
        <v>8999</v>
      </c>
      <c r="B5157" t="s">
        <v>8337</v>
      </c>
      <c r="C5157" t="s">
        <v>8</v>
      </c>
      <c r="D5157">
        <v>1569</v>
      </c>
      <c r="E5157" s="1">
        <v>3151</v>
      </c>
    </row>
    <row r="5158" spans="1:5" x14ac:dyDescent="0.25">
      <c r="A5158" t="s">
        <v>9000</v>
      </c>
      <c r="B5158" t="s">
        <v>6237</v>
      </c>
      <c r="C5158" t="s">
        <v>8</v>
      </c>
      <c r="D5158">
        <v>420</v>
      </c>
      <c r="E5158" t="s">
        <v>9001</v>
      </c>
    </row>
    <row r="5159" spans="1:5" hidden="1" x14ac:dyDescent="0.25">
      <c r="A5159" t="s">
        <v>9002</v>
      </c>
    </row>
    <row r="5160" spans="1:5" hidden="1" x14ac:dyDescent="0.25">
      <c r="A5160" t="s">
        <v>9003</v>
      </c>
    </row>
    <row r="5161" spans="1:5" x14ac:dyDescent="0.25">
      <c r="A5161" t="s">
        <v>9004</v>
      </c>
      <c r="B5161" t="s">
        <v>9005</v>
      </c>
      <c r="C5161" t="s">
        <v>8</v>
      </c>
      <c r="D5161">
        <v>8566</v>
      </c>
      <c r="E5161" t="s">
        <v>9001</v>
      </c>
    </row>
    <row r="5162" spans="1:5" x14ac:dyDescent="0.25">
      <c r="A5162" t="s">
        <v>9006</v>
      </c>
      <c r="B5162" t="s">
        <v>9007</v>
      </c>
      <c r="C5162" t="s">
        <v>8</v>
      </c>
      <c r="D5162">
        <v>504</v>
      </c>
      <c r="E5162" s="1">
        <v>3149</v>
      </c>
    </row>
    <row r="5163" spans="1:5" x14ac:dyDescent="0.25">
      <c r="A5163" t="s">
        <v>9008</v>
      </c>
      <c r="B5163" t="s">
        <v>9009</v>
      </c>
      <c r="C5163" t="s">
        <v>8</v>
      </c>
      <c r="D5163">
        <v>36</v>
      </c>
      <c r="E5163" s="1">
        <v>3149</v>
      </c>
    </row>
    <row r="5164" spans="1:5" x14ac:dyDescent="0.25">
      <c r="A5164" t="s">
        <v>9010</v>
      </c>
      <c r="B5164" t="s">
        <v>9011</v>
      </c>
      <c r="C5164" t="s">
        <v>8</v>
      </c>
      <c r="D5164">
        <v>20</v>
      </c>
      <c r="E5164" s="1">
        <v>3149</v>
      </c>
    </row>
    <row r="5165" spans="1:5" x14ac:dyDescent="0.25">
      <c r="A5165" t="s">
        <v>9012</v>
      </c>
      <c r="B5165" t="s">
        <v>9013</v>
      </c>
      <c r="C5165" t="s">
        <v>8</v>
      </c>
      <c r="D5165">
        <v>15</v>
      </c>
      <c r="E5165" s="1">
        <v>3148</v>
      </c>
    </row>
    <row r="5166" spans="1:5" x14ac:dyDescent="0.25">
      <c r="A5166" t="s">
        <v>9014</v>
      </c>
      <c r="B5166" t="s">
        <v>9015</v>
      </c>
      <c r="C5166" t="s">
        <v>8</v>
      </c>
      <c r="D5166">
        <v>482</v>
      </c>
      <c r="E5166" s="1">
        <v>3148</v>
      </c>
    </row>
    <row r="5167" spans="1:5" x14ac:dyDescent="0.25">
      <c r="A5167" t="s">
        <v>9016</v>
      </c>
      <c r="B5167" t="s">
        <v>9017</v>
      </c>
      <c r="C5167" t="s">
        <v>8</v>
      </c>
      <c r="D5167">
        <v>338</v>
      </c>
      <c r="E5167" s="1">
        <v>3148</v>
      </c>
    </row>
    <row r="5168" spans="1:5" x14ac:dyDescent="0.25">
      <c r="A5168" t="s">
        <v>9018</v>
      </c>
      <c r="B5168" t="s">
        <v>4040</v>
      </c>
      <c r="C5168" t="s">
        <v>8</v>
      </c>
      <c r="D5168">
        <v>203</v>
      </c>
      <c r="E5168" s="1">
        <v>3148</v>
      </c>
    </row>
    <row r="5169" spans="1:5" x14ac:dyDescent="0.25">
      <c r="A5169" t="s">
        <v>9019</v>
      </c>
      <c r="B5169" t="s">
        <v>9020</v>
      </c>
      <c r="C5169" t="s">
        <v>8</v>
      </c>
      <c r="D5169">
        <v>27</v>
      </c>
      <c r="E5169" s="1">
        <v>3137</v>
      </c>
    </row>
    <row r="5170" spans="1:5" hidden="1" x14ac:dyDescent="0.25">
      <c r="A5170" t="s">
        <v>9021</v>
      </c>
    </row>
    <row r="5171" spans="1:5" x14ac:dyDescent="0.25">
      <c r="A5171" t="s">
        <v>9022</v>
      </c>
      <c r="B5171" t="s">
        <v>9023</v>
      </c>
      <c r="C5171" t="s">
        <v>8</v>
      </c>
      <c r="D5171">
        <v>1393</v>
      </c>
      <c r="E5171" s="1">
        <v>3147</v>
      </c>
    </row>
    <row r="5172" spans="1:5" x14ac:dyDescent="0.25">
      <c r="A5172" t="s">
        <v>9024</v>
      </c>
      <c r="B5172" t="s">
        <v>9025</v>
      </c>
      <c r="C5172" t="s">
        <v>8</v>
      </c>
      <c r="D5172">
        <v>68</v>
      </c>
      <c r="E5172" s="1">
        <v>3147</v>
      </c>
    </row>
    <row r="5173" spans="1:5" x14ac:dyDescent="0.25">
      <c r="A5173" t="s">
        <v>9026</v>
      </c>
      <c r="B5173" t="s">
        <v>9027</v>
      </c>
      <c r="C5173" t="s">
        <v>8</v>
      </c>
      <c r="D5173">
        <v>15</v>
      </c>
      <c r="E5173" s="1">
        <v>3147</v>
      </c>
    </row>
    <row r="5174" spans="1:5" x14ac:dyDescent="0.25">
      <c r="A5174" t="s">
        <v>9028</v>
      </c>
      <c r="B5174" t="s">
        <v>9029</v>
      </c>
      <c r="C5174" t="s">
        <v>8</v>
      </c>
      <c r="D5174">
        <v>3328</v>
      </c>
      <c r="E5174" s="1">
        <v>3146</v>
      </c>
    </row>
    <row r="5175" spans="1:5" x14ac:dyDescent="0.25">
      <c r="A5175" t="s">
        <v>9030</v>
      </c>
      <c r="B5175" t="s">
        <v>6451</v>
      </c>
      <c r="C5175" t="s">
        <v>8</v>
      </c>
      <c r="D5175">
        <v>282</v>
      </c>
      <c r="E5175" t="s">
        <v>9001</v>
      </c>
    </row>
    <row r="5176" spans="1:5" x14ac:dyDescent="0.25">
      <c r="A5176" t="s">
        <v>9031</v>
      </c>
      <c r="B5176" t="s">
        <v>9032</v>
      </c>
      <c r="C5176" t="s">
        <v>8</v>
      </c>
      <c r="D5176">
        <v>51</v>
      </c>
      <c r="E5176" s="1">
        <v>3143</v>
      </c>
    </row>
    <row r="5177" spans="1:5" x14ac:dyDescent="0.25">
      <c r="A5177" t="s">
        <v>9033</v>
      </c>
      <c r="B5177" t="s">
        <v>2528</v>
      </c>
      <c r="C5177" t="s">
        <v>8</v>
      </c>
      <c r="D5177">
        <v>209</v>
      </c>
      <c r="E5177" s="1">
        <v>3146</v>
      </c>
    </row>
    <row r="5178" spans="1:5" x14ac:dyDescent="0.25">
      <c r="A5178" t="s">
        <v>9034</v>
      </c>
      <c r="B5178" t="s">
        <v>9035</v>
      </c>
      <c r="C5178" t="s">
        <v>8</v>
      </c>
      <c r="D5178">
        <v>30</v>
      </c>
      <c r="E5178" s="1">
        <v>3146</v>
      </c>
    </row>
    <row r="5179" spans="1:5" x14ac:dyDescent="0.25">
      <c r="A5179" t="s">
        <v>9036</v>
      </c>
      <c r="B5179" t="s">
        <v>2886</v>
      </c>
      <c r="C5179" t="s">
        <v>8</v>
      </c>
      <c r="D5179">
        <v>1414</v>
      </c>
      <c r="E5179" s="1">
        <v>3147</v>
      </c>
    </row>
    <row r="5180" spans="1:5" x14ac:dyDescent="0.25">
      <c r="A5180" t="s">
        <v>9037</v>
      </c>
      <c r="B5180" t="s">
        <v>9038</v>
      </c>
      <c r="C5180" t="s">
        <v>732</v>
      </c>
      <c r="D5180">
        <v>5237</v>
      </c>
      <c r="E5180" s="1">
        <v>3145</v>
      </c>
    </row>
    <row r="5181" spans="1:5" x14ac:dyDescent="0.25">
      <c r="A5181" t="s">
        <v>9039</v>
      </c>
      <c r="B5181" t="s">
        <v>9040</v>
      </c>
      <c r="C5181" t="s">
        <v>8</v>
      </c>
      <c r="D5181">
        <v>105</v>
      </c>
      <c r="E5181" s="1">
        <v>3145</v>
      </c>
    </row>
    <row r="5182" spans="1:5" x14ac:dyDescent="0.25">
      <c r="A5182" t="s">
        <v>9041</v>
      </c>
      <c r="B5182" t="s">
        <v>7114</v>
      </c>
      <c r="C5182" t="s">
        <v>8</v>
      </c>
      <c r="D5182">
        <v>1801</v>
      </c>
      <c r="E5182" s="1">
        <v>3145</v>
      </c>
    </row>
    <row r="5183" spans="1:5" x14ac:dyDescent="0.25">
      <c r="A5183" t="s">
        <v>9042</v>
      </c>
      <c r="B5183" t="s">
        <v>9043</v>
      </c>
      <c r="C5183" t="s">
        <v>8</v>
      </c>
      <c r="D5183">
        <v>59</v>
      </c>
      <c r="E5183" s="1">
        <v>3144</v>
      </c>
    </row>
    <row r="5184" spans="1:5" x14ac:dyDescent="0.25">
      <c r="A5184" t="s">
        <v>9044</v>
      </c>
      <c r="B5184" t="s">
        <v>9045</v>
      </c>
      <c r="C5184" t="s">
        <v>8</v>
      </c>
      <c r="D5184">
        <v>151</v>
      </c>
      <c r="E5184" s="1">
        <v>3144</v>
      </c>
    </row>
    <row r="5185" spans="1:5" x14ac:dyDescent="0.25">
      <c r="A5185" t="s">
        <v>9046</v>
      </c>
      <c r="B5185" t="s">
        <v>773</v>
      </c>
      <c r="C5185" t="s">
        <v>8</v>
      </c>
      <c r="D5185">
        <v>47</v>
      </c>
      <c r="E5185" s="1">
        <v>3144</v>
      </c>
    </row>
    <row r="5186" spans="1:5" x14ac:dyDescent="0.25">
      <c r="A5186" t="s">
        <v>9047</v>
      </c>
      <c r="B5186" t="s">
        <v>5349</v>
      </c>
      <c r="C5186" t="s">
        <v>8</v>
      </c>
      <c r="D5186">
        <v>1742</v>
      </c>
      <c r="E5186" s="1">
        <v>3144</v>
      </c>
    </row>
    <row r="5187" spans="1:5" hidden="1" x14ac:dyDescent="0.25">
      <c r="A5187" t="s">
        <v>9048</v>
      </c>
    </row>
    <row r="5188" spans="1:5" x14ac:dyDescent="0.25">
      <c r="A5188" t="s">
        <v>9049</v>
      </c>
      <c r="B5188" t="s">
        <v>5050</v>
      </c>
      <c r="C5188" t="s">
        <v>8</v>
      </c>
      <c r="D5188">
        <v>22</v>
      </c>
      <c r="E5188" s="1">
        <v>3144</v>
      </c>
    </row>
    <row r="5189" spans="1:5" x14ac:dyDescent="0.25">
      <c r="A5189" t="s">
        <v>9050</v>
      </c>
      <c r="B5189" t="s">
        <v>9051</v>
      </c>
      <c r="C5189" t="s">
        <v>8</v>
      </c>
      <c r="D5189">
        <v>43</v>
      </c>
      <c r="E5189" s="1">
        <v>3143</v>
      </c>
    </row>
    <row r="5190" spans="1:5" x14ac:dyDescent="0.25">
      <c r="A5190" t="s">
        <v>9052</v>
      </c>
      <c r="B5190" t="s">
        <v>3181</v>
      </c>
      <c r="C5190" t="s">
        <v>8</v>
      </c>
      <c r="D5190">
        <v>38</v>
      </c>
      <c r="E5190" s="1">
        <v>3143</v>
      </c>
    </row>
    <row r="5191" spans="1:5" x14ac:dyDescent="0.25">
      <c r="A5191" t="s">
        <v>9053</v>
      </c>
      <c r="B5191" t="s">
        <v>9054</v>
      </c>
      <c r="C5191" t="s">
        <v>8</v>
      </c>
      <c r="D5191">
        <v>209</v>
      </c>
      <c r="E5191" s="1">
        <v>3143</v>
      </c>
    </row>
    <row r="5192" spans="1:5" x14ac:dyDescent="0.25">
      <c r="A5192" t="s">
        <v>9055</v>
      </c>
      <c r="B5192" t="s">
        <v>9056</v>
      </c>
      <c r="C5192" t="s">
        <v>8</v>
      </c>
      <c r="D5192">
        <v>539</v>
      </c>
      <c r="E5192" s="1">
        <v>3143</v>
      </c>
    </row>
    <row r="5193" spans="1:5" x14ac:dyDescent="0.25">
      <c r="A5193" t="s">
        <v>9057</v>
      </c>
      <c r="B5193" t="s">
        <v>9058</v>
      </c>
      <c r="C5193" t="s">
        <v>8</v>
      </c>
      <c r="D5193">
        <v>2371</v>
      </c>
      <c r="E5193" s="1">
        <v>3142</v>
      </c>
    </row>
    <row r="5194" spans="1:5" x14ac:dyDescent="0.25">
      <c r="A5194" t="s">
        <v>9059</v>
      </c>
      <c r="B5194" t="s">
        <v>4178</v>
      </c>
      <c r="C5194" t="s">
        <v>8</v>
      </c>
      <c r="D5194">
        <v>81</v>
      </c>
      <c r="E5194" s="1">
        <v>3142</v>
      </c>
    </row>
    <row r="5195" spans="1:5" x14ac:dyDescent="0.25">
      <c r="A5195" t="s">
        <v>9060</v>
      </c>
      <c r="B5195" t="s">
        <v>9061</v>
      </c>
      <c r="C5195" t="s">
        <v>8</v>
      </c>
      <c r="D5195">
        <v>280</v>
      </c>
      <c r="E5195" s="1">
        <v>3142</v>
      </c>
    </row>
    <row r="5196" spans="1:5" x14ac:dyDescent="0.25">
      <c r="A5196" t="s">
        <v>9062</v>
      </c>
      <c r="B5196" t="s">
        <v>9063</v>
      </c>
      <c r="C5196" t="s">
        <v>8</v>
      </c>
      <c r="D5196">
        <v>6491</v>
      </c>
      <c r="E5196" s="1">
        <v>3142</v>
      </c>
    </row>
    <row r="5197" spans="1:5" x14ac:dyDescent="0.25">
      <c r="A5197" t="s">
        <v>9064</v>
      </c>
      <c r="B5197" t="s">
        <v>3418</v>
      </c>
      <c r="C5197" t="s">
        <v>8</v>
      </c>
      <c r="D5197">
        <v>25689</v>
      </c>
      <c r="E5197" s="1">
        <v>3142</v>
      </c>
    </row>
    <row r="5198" spans="1:5" x14ac:dyDescent="0.25">
      <c r="A5198" t="s">
        <v>9065</v>
      </c>
      <c r="B5198" t="s">
        <v>9066</v>
      </c>
      <c r="C5198" t="s">
        <v>8</v>
      </c>
      <c r="D5198">
        <v>6184</v>
      </c>
      <c r="E5198" s="1">
        <v>3141</v>
      </c>
    </row>
    <row r="5199" spans="1:5" x14ac:dyDescent="0.25">
      <c r="A5199" t="s">
        <v>9067</v>
      </c>
      <c r="B5199" t="s">
        <v>9068</v>
      </c>
      <c r="C5199" t="s">
        <v>8</v>
      </c>
      <c r="D5199">
        <v>275</v>
      </c>
      <c r="E5199" s="1">
        <v>3141</v>
      </c>
    </row>
    <row r="5200" spans="1:5" x14ac:dyDescent="0.25">
      <c r="A5200" t="s">
        <v>9069</v>
      </c>
      <c r="B5200" t="s">
        <v>9070</v>
      </c>
      <c r="C5200" t="s">
        <v>8</v>
      </c>
      <c r="D5200">
        <v>18</v>
      </c>
      <c r="E5200" s="1">
        <v>3141</v>
      </c>
    </row>
    <row r="5201" spans="1:5" x14ac:dyDescent="0.25">
      <c r="A5201" t="s">
        <v>9071</v>
      </c>
      <c r="B5201" t="s">
        <v>9072</v>
      </c>
      <c r="C5201" t="s">
        <v>8</v>
      </c>
      <c r="D5201">
        <v>41</v>
      </c>
      <c r="E5201" s="1">
        <v>3141</v>
      </c>
    </row>
    <row r="5202" spans="1:5" x14ac:dyDescent="0.25">
      <c r="A5202" t="s">
        <v>9073</v>
      </c>
      <c r="B5202" t="s">
        <v>9074</v>
      </c>
      <c r="C5202" t="s">
        <v>8</v>
      </c>
      <c r="D5202">
        <v>215</v>
      </c>
      <c r="E5202" s="1">
        <v>3141</v>
      </c>
    </row>
    <row r="5203" spans="1:5" hidden="1" x14ac:dyDescent="0.25">
      <c r="A5203" t="s">
        <v>9075</v>
      </c>
    </row>
    <row r="5204" spans="1:5" hidden="1" x14ac:dyDescent="0.25">
      <c r="A5204" t="s">
        <v>9076</v>
      </c>
    </row>
    <row r="5205" spans="1:5" x14ac:dyDescent="0.25">
      <c r="A5205" t="s">
        <v>9077</v>
      </c>
      <c r="B5205" t="s">
        <v>9078</v>
      </c>
      <c r="C5205" t="s">
        <v>8</v>
      </c>
      <c r="D5205">
        <v>23</v>
      </c>
      <c r="E5205" t="s">
        <v>9079</v>
      </c>
    </row>
    <row r="5206" spans="1:5" x14ac:dyDescent="0.25">
      <c r="A5206" t="s">
        <v>9080</v>
      </c>
      <c r="B5206" t="s">
        <v>9081</v>
      </c>
      <c r="C5206" t="s">
        <v>8</v>
      </c>
      <c r="D5206">
        <v>3415</v>
      </c>
      <c r="E5206" t="s">
        <v>9079</v>
      </c>
    </row>
    <row r="5207" spans="1:5" x14ac:dyDescent="0.25">
      <c r="A5207" t="s">
        <v>9082</v>
      </c>
      <c r="B5207" t="s">
        <v>9083</v>
      </c>
      <c r="C5207" t="s">
        <v>8</v>
      </c>
      <c r="D5207">
        <v>6660</v>
      </c>
      <c r="E5207" t="s">
        <v>9079</v>
      </c>
    </row>
    <row r="5208" spans="1:5" x14ac:dyDescent="0.25">
      <c r="A5208" t="s">
        <v>9084</v>
      </c>
      <c r="B5208" t="s">
        <v>9085</v>
      </c>
      <c r="C5208" t="s">
        <v>8</v>
      </c>
      <c r="D5208">
        <v>7239</v>
      </c>
      <c r="E5208" s="1">
        <v>3139</v>
      </c>
    </row>
    <row r="5209" spans="1:5" x14ac:dyDescent="0.25">
      <c r="A5209" t="s">
        <v>9086</v>
      </c>
      <c r="B5209" t="s">
        <v>9087</v>
      </c>
      <c r="C5209" t="s">
        <v>8</v>
      </c>
      <c r="D5209">
        <v>53</v>
      </c>
      <c r="E5209" s="1">
        <v>3139</v>
      </c>
    </row>
    <row r="5210" spans="1:5" x14ac:dyDescent="0.25">
      <c r="A5210" t="s">
        <v>9088</v>
      </c>
      <c r="B5210" t="s">
        <v>9089</v>
      </c>
      <c r="C5210" t="s">
        <v>8</v>
      </c>
      <c r="D5210">
        <v>41</v>
      </c>
      <c r="E5210" s="1">
        <v>3139</v>
      </c>
    </row>
    <row r="5211" spans="1:5" hidden="1" x14ac:dyDescent="0.25">
      <c r="A5211" t="s">
        <v>9090</v>
      </c>
    </row>
    <row r="5212" spans="1:5" x14ac:dyDescent="0.25">
      <c r="A5212" t="s">
        <v>9091</v>
      </c>
      <c r="B5212" t="s">
        <v>9092</v>
      </c>
      <c r="C5212" t="s">
        <v>8</v>
      </c>
      <c r="D5212">
        <v>32</v>
      </c>
      <c r="E5212" s="1">
        <v>3138</v>
      </c>
    </row>
    <row r="5213" spans="1:5" x14ac:dyDescent="0.25">
      <c r="A5213" t="s">
        <v>9093</v>
      </c>
      <c r="B5213" t="s">
        <v>9094</v>
      </c>
      <c r="C5213" t="s">
        <v>8</v>
      </c>
      <c r="D5213">
        <v>1829</v>
      </c>
      <c r="E5213" s="1">
        <v>3139</v>
      </c>
    </row>
    <row r="5214" spans="1:5" x14ac:dyDescent="0.25">
      <c r="A5214" t="s">
        <v>9095</v>
      </c>
      <c r="B5214" t="s">
        <v>9096</v>
      </c>
      <c r="C5214" t="s">
        <v>8</v>
      </c>
      <c r="D5214">
        <v>99</v>
      </c>
      <c r="E5214" s="1">
        <v>3138</v>
      </c>
    </row>
    <row r="5215" spans="1:5" x14ac:dyDescent="0.25">
      <c r="A5215" t="s">
        <v>9097</v>
      </c>
      <c r="B5215" t="s">
        <v>9098</v>
      </c>
      <c r="C5215" t="s">
        <v>8</v>
      </c>
      <c r="D5215">
        <v>2340</v>
      </c>
      <c r="E5215" s="1">
        <v>3137</v>
      </c>
    </row>
    <row r="5216" spans="1:5" x14ac:dyDescent="0.25">
      <c r="A5216" t="s">
        <v>9099</v>
      </c>
      <c r="B5216" t="s">
        <v>9100</v>
      </c>
      <c r="C5216" t="s">
        <v>8</v>
      </c>
      <c r="D5216">
        <v>740</v>
      </c>
      <c r="E5216" s="1">
        <v>3137</v>
      </c>
    </row>
    <row r="5217" spans="1:5" x14ac:dyDescent="0.25">
      <c r="A5217" t="s">
        <v>9101</v>
      </c>
      <c r="B5217" t="s">
        <v>9102</v>
      </c>
      <c r="C5217" t="s">
        <v>8</v>
      </c>
      <c r="D5217">
        <v>21</v>
      </c>
      <c r="E5217" s="1">
        <v>3137</v>
      </c>
    </row>
    <row r="5218" spans="1:5" x14ac:dyDescent="0.25">
      <c r="A5218" t="s">
        <v>9103</v>
      </c>
      <c r="B5218" t="s">
        <v>9104</v>
      </c>
      <c r="C5218" t="s">
        <v>8</v>
      </c>
      <c r="D5218">
        <v>2568</v>
      </c>
      <c r="E5218" s="1">
        <v>3136</v>
      </c>
    </row>
    <row r="5219" spans="1:5" x14ac:dyDescent="0.25">
      <c r="A5219" t="s">
        <v>9105</v>
      </c>
      <c r="B5219" t="s">
        <v>9106</v>
      </c>
      <c r="C5219" t="s">
        <v>8</v>
      </c>
      <c r="D5219">
        <v>5824</v>
      </c>
      <c r="E5219" s="1">
        <v>3137</v>
      </c>
    </row>
    <row r="5220" spans="1:5" hidden="1" x14ac:dyDescent="0.25">
      <c r="A5220" t="s">
        <v>9107</v>
      </c>
    </row>
    <row r="5221" spans="1:5" x14ac:dyDescent="0.25">
      <c r="A5221" t="s">
        <v>9108</v>
      </c>
      <c r="B5221" t="s">
        <v>9023</v>
      </c>
      <c r="C5221" t="s">
        <v>8</v>
      </c>
      <c r="D5221">
        <v>1030</v>
      </c>
      <c r="E5221" s="1">
        <v>3136</v>
      </c>
    </row>
    <row r="5222" spans="1:5" x14ac:dyDescent="0.25">
      <c r="A5222" t="s">
        <v>9109</v>
      </c>
      <c r="B5222" t="s">
        <v>6451</v>
      </c>
      <c r="C5222" t="s">
        <v>8</v>
      </c>
      <c r="D5222">
        <v>150</v>
      </c>
      <c r="E5222" s="1">
        <v>3136</v>
      </c>
    </row>
    <row r="5223" spans="1:5" x14ac:dyDescent="0.25">
      <c r="A5223" t="s">
        <v>9110</v>
      </c>
      <c r="B5223" t="s">
        <v>9111</v>
      </c>
      <c r="C5223" t="s">
        <v>8</v>
      </c>
      <c r="D5223">
        <v>691</v>
      </c>
      <c r="E5223" s="1">
        <v>3135</v>
      </c>
    </row>
    <row r="5224" spans="1:5" x14ac:dyDescent="0.25">
      <c r="A5224" t="s">
        <v>9112</v>
      </c>
      <c r="B5224" t="s">
        <v>9113</v>
      </c>
      <c r="C5224" t="s">
        <v>8</v>
      </c>
      <c r="D5224">
        <v>197</v>
      </c>
      <c r="E5224" s="1">
        <v>3136</v>
      </c>
    </row>
    <row r="5225" spans="1:5" x14ac:dyDescent="0.25">
      <c r="A5225" t="s">
        <v>9114</v>
      </c>
      <c r="B5225" t="s">
        <v>9115</v>
      </c>
      <c r="C5225" t="s">
        <v>8</v>
      </c>
      <c r="D5225">
        <v>112</v>
      </c>
      <c r="E5225" s="1">
        <v>3136</v>
      </c>
    </row>
    <row r="5226" spans="1:5" x14ac:dyDescent="0.25">
      <c r="A5226" t="s">
        <v>9116</v>
      </c>
      <c r="B5226" t="s">
        <v>9117</v>
      </c>
      <c r="C5226" t="s">
        <v>21</v>
      </c>
      <c r="D5226">
        <v>977</v>
      </c>
      <c r="E5226" s="1">
        <v>3133</v>
      </c>
    </row>
    <row r="5227" spans="1:5" hidden="1" x14ac:dyDescent="0.25">
      <c r="A5227" t="s">
        <v>9118</v>
      </c>
    </row>
    <row r="5228" spans="1:5" x14ac:dyDescent="0.25">
      <c r="A5228" t="s">
        <v>9119</v>
      </c>
      <c r="B5228" t="s">
        <v>4282</v>
      </c>
      <c r="C5228" t="s">
        <v>8</v>
      </c>
      <c r="D5228">
        <v>43</v>
      </c>
      <c r="E5228" s="1">
        <v>3135</v>
      </c>
    </row>
    <row r="5229" spans="1:5" x14ac:dyDescent="0.25">
      <c r="A5229" t="s">
        <v>9120</v>
      </c>
      <c r="B5229" t="s">
        <v>9121</v>
      </c>
      <c r="C5229" t="s">
        <v>8</v>
      </c>
      <c r="D5229">
        <v>481</v>
      </c>
      <c r="E5229" s="1">
        <v>3135</v>
      </c>
    </row>
    <row r="5230" spans="1:5" x14ac:dyDescent="0.25">
      <c r="A5230" t="s">
        <v>9122</v>
      </c>
      <c r="B5230" t="s">
        <v>9123</v>
      </c>
      <c r="C5230" t="s">
        <v>8</v>
      </c>
      <c r="D5230">
        <v>1572</v>
      </c>
      <c r="E5230" s="1">
        <v>3133</v>
      </c>
    </row>
    <row r="5231" spans="1:5" x14ac:dyDescent="0.25">
      <c r="A5231" t="s">
        <v>9124</v>
      </c>
      <c r="B5231" t="s">
        <v>4404</v>
      </c>
      <c r="C5231" t="s">
        <v>8</v>
      </c>
      <c r="D5231">
        <v>447</v>
      </c>
      <c r="E5231" s="1">
        <v>3134</v>
      </c>
    </row>
    <row r="5232" spans="1:5" x14ac:dyDescent="0.25">
      <c r="A5232" t="s">
        <v>9125</v>
      </c>
      <c r="B5232" t="s">
        <v>9126</v>
      </c>
      <c r="C5232" t="s">
        <v>8</v>
      </c>
      <c r="D5232">
        <v>83</v>
      </c>
      <c r="E5232" s="1">
        <v>3134</v>
      </c>
    </row>
    <row r="5233" spans="1:5" x14ac:dyDescent="0.25">
      <c r="A5233" t="s">
        <v>9127</v>
      </c>
      <c r="B5233" t="s">
        <v>9128</v>
      </c>
      <c r="C5233" t="s">
        <v>8</v>
      </c>
      <c r="D5233">
        <v>10101</v>
      </c>
      <c r="E5233" s="1">
        <v>3135</v>
      </c>
    </row>
    <row r="5234" spans="1:5" hidden="1" x14ac:dyDescent="0.25">
      <c r="A5234" t="s">
        <v>9129</v>
      </c>
    </row>
    <row r="5235" spans="1:5" x14ac:dyDescent="0.25">
      <c r="A5235" t="s">
        <v>9130</v>
      </c>
      <c r="B5235" t="s">
        <v>9131</v>
      </c>
      <c r="C5235" t="s">
        <v>8</v>
      </c>
      <c r="D5235">
        <v>19</v>
      </c>
      <c r="E5235" s="1">
        <v>3067</v>
      </c>
    </row>
    <row r="5236" spans="1:5" x14ac:dyDescent="0.25">
      <c r="A5236" t="s">
        <v>9132</v>
      </c>
      <c r="B5236" t="s">
        <v>9133</v>
      </c>
      <c r="C5236" t="s">
        <v>8</v>
      </c>
      <c r="D5236">
        <v>516</v>
      </c>
      <c r="E5236" s="1">
        <v>3136</v>
      </c>
    </row>
    <row r="5237" spans="1:5" hidden="1" x14ac:dyDescent="0.25">
      <c r="A5237" t="s">
        <v>9134</v>
      </c>
    </row>
    <row r="5238" spans="1:5" x14ac:dyDescent="0.25">
      <c r="A5238" t="s">
        <v>9135</v>
      </c>
      <c r="B5238" t="s">
        <v>9136</v>
      </c>
      <c r="C5238" t="s">
        <v>8</v>
      </c>
      <c r="D5238">
        <v>3917</v>
      </c>
      <c r="E5238" s="1">
        <v>3133</v>
      </c>
    </row>
    <row r="5239" spans="1:5" x14ac:dyDescent="0.25">
      <c r="A5239" t="s">
        <v>9137</v>
      </c>
      <c r="B5239" t="s">
        <v>9138</v>
      </c>
      <c r="C5239" t="s">
        <v>8</v>
      </c>
      <c r="D5239">
        <v>1350</v>
      </c>
      <c r="E5239" s="1">
        <v>3133</v>
      </c>
    </row>
    <row r="5240" spans="1:5" x14ac:dyDescent="0.25">
      <c r="A5240" t="s">
        <v>9139</v>
      </c>
      <c r="B5240" t="s">
        <v>9140</v>
      </c>
      <c r="C5240" t="s">
        <v>8</v>
      </c>
      <c r="D5240">
        <v>18</v>
      </c>
      <c r="E5240" s="1">
        <v>3133</v>
      </c>
    </row>
    <row r="5241" spans="1:5" x14ac:dyDescent="0.25">
      <c r="A5241" t="s">
        <v>9141</v>
      </c>
      <c r="B5241" t="s">
        <v>9142</v>
      </c>
      <c r="C5241" t="s">
        <v>8</v>
      </c>
      <c r="D5241">
        <v>51</v>
      </c>
      <c r="E5241" s="1">
        <v>3132</v>
      </c>
    </row>
    <row r="5242" spans="1:5" x14ac:dyDescent="0.25">
      <c r="A5242" t="s">
        <v>9143</v>
      </c>
      <c r="B5242" t="s">
        <v>9144</v>
      </c>
      <c r="C5242" t="s">
        <v>8</v>
      </c>
      <c r="D5242">
        <v>132</v>
      </c>
      <c r="E5242" s="1">
        <v>3132</v>
      </c>
    </row>
    <row r="5243" spans="1:5" x14ac:dyDescent="0.25">
      <c r="A5243" t="s">
        <v>9145</v>
      </c>
      <c r="B5243" t="s">
        <v>9146</v>
      </c>
      <c r="C5243" t="s">
        <v>8</v>
      </c>
      <c r="D5243">
        <v>159</v>
      </c>
      <c r="E5243" s="1">
        <v>3132</v>
      </c>
    </row>
    <row r="5244" spans="1:5" x14ac:dyDescent="0.25">
      <c r="A5244" t="s">
        <v>9147</v>
      </c>
      <c r="B5244" t="s">
        <v>9148</v>
      </c>
      <c r="C5244" t="s">
        <v>8</v>
      </c>
      <c r="D5244">
        <v>129</v>
      </c>
      <c r="E5244" s="1">
        <v>3132</v>
      </c>
    </row>
    <row r="5245" spans="1:5" hidden="1" x14ac:dyDescent="0.25">
      <c r="A5245" t="s">
        <v>9149</v>
      </c>
      <c r="B5245" t="s">
        <v>9150</v>
      </c>
      <c r="C5245" t="s">
        <v>8</v>
      </c>
      <c r="E5245" s="1">
        <v>3132</v>
      </c>
    </row>
    <row r="5246" spans="1:5" x14ac:dyDescent="0.25">
      <c r="A5246" t="s">
        <v>9151</v>
      </c>
      <c r="B5246" t="s">
        <v>1228</v>
      </c>
      <c r="C5246" t="s">
        <v>8</v>
      </c>
      <c r="D5246">
        <v>39</v>
      </c>
      <c r="E5246" s="1">
        <v>3131</v>
      </c>
    </row>
    <row r="5247" spans="1:5" x14ac:dyDescent="0.25">
      <c r="A5247" t="s">
        <v>9152</v>
      </c>
      <c r="B5247" t="s">
        <v>9153</v>
      </c>
      <c r="C5247" t="s">
        <v>8</v>
      </c>
      <c r="D5247">
        <v>185</v>
      </c>
      <c r="E5247" s="1">
        <v>3131</v>
      </c>
    </row>
    <row r="5248" spans="1:5" x14ac:dyDescent="0.25">
      <c r="A5248" t="s">
        <v>9154</v>
      </c>
      <c r="B5248" t="s">
        <v>9155</v>
      </c>
      <c r="C5248" t="s">
        <v>8</v>
      </c>
      <c r="D5248">
        <v>304</v>
      </c>
      <c r="E5248" s="1">
        <v>3122</v>
      </c>
    </row>
    <row r="5249" spans="1:5" x14ac:dyDescent="0.25">
      <c r="A5249" t="s">
        <v>9156</v>
      </c>
      <c r="B5249" t="s">
        <v>4580</v>
      </c>
      <c r="C5249" t="s">
        <v>8</v>
      </c>
      <c r="D5249">
        <v>336</v>
      </c>
      <c r="E5249" s="1">
        <v>3131</v>
      </c>
    </row>
    <row r="5250" spans="1:5" x14ac:dyDescent="0.25">
      <c r="A5250" t="s">
        <v>9157</v>
      </c>
      <c r="B5250" t="s">
        <v>9158</v>
      </c>
      <c r="C5250" t="s">
        <v>8</v>
      </c>
      <c r="D5250">
        <v>39</v>
      </c>
      <c r="E5250" s="1">
        <v>3131</v>
      </c>
    </row>
    <row r="5251" spans="1:5" hidden="1" x14ac:dyDescent="0.25">
      <c r="A5251" t="s">
        <v>9159</v>
      </c>
      <c r="B5251" t="s">
        <v>9160</v>
      </c>
      <c r="C5251" t="s">
        <v>8</v>
      </c>
      <c r="E5251" s="1">
        <v>3134</v>
      </c>
    </row>
    <row r="5252" spans="1:5" x14ac:dyDescent="0.25">
      <c r="A5252" t="s">
        <v>9161</v>
      </c>
      <c r="B5252" t="s">
        <v>9162</v>
      </c>
      <c r="C5252" t="s">
        <v>8</v>
      </c>
      <c r="D5252">
        <v>74</v>
      </c>
      <c r="E5252" t="s">
        <v>9163</v>
      </c>
    </row>
    <row r="5253" spans="1:5" x14ac:dyDescent="0.25">
      <c r="A5253" t="s">
        <v>9164</v>
      </c>
      <c r="B5253" t="s">
        <v>9165</v>
      </c>
      <c r="C5253" t="s">
        <v>8</v>
      </c>
      <c r="D5253">
        <v>27</v>
      </c>
      <c r="E5253" t="s">
        <v>9163</v>
      </c>
    </row>
    <row r="5254" spans="1:5" x14ac:dyDescent="0.25">
      <c r="A5254" t="s">
        <v>9166</v>
      </c>
      <c r="B5254" t="s">
        <v>2534</v>
      </c>
      <c r="C5254" t="s">
        <v>8</v>
      </c>
      <c r="D5254">
        <v>55</v>
      </c>
      <c r="E5254" t="s">
        <v>9163</v>
      </c>
    </row>
    <row r="5255" spans="1:5" x14ac:dyDescent="0.25">
      <c r="A5255" t="s">
        <v>9167</v>
      </c>
      <c r="B5255" t="s">
        <v>9168</v>
      </c>
      <c r="C5255" t="s">
        <v>8</v>
      </c>
      <c r="D5255">
        <v>445</v>
      </c>
      <c r="E5255" t="s">
        <v>9163</v>
      </c>
    </row>
    <row r="5256" spans="1:5" x14ac:dyDescent="0.25">
      <c r="A5256" t="s">
        <v>9169</v>
      </c>
      <c r="B5256" t="s">
        <v>6673</v>
      </c>
      <c r="C5256" t="s">
        <v>8</v>
      </c>
      <c r="D5256">
        <v>138</v>
      </c>
      <c r="E5256" t="s">
        <v>9163</v>
      </c>
    </row>
    <row r="5257" spans="1:5" x14ac:dyDescent="0.25">
      <c r="A5257" t="s">
        <v>9170</v>
      </c>
      <c r="B5257" t="s">
        <v>8</v>
      </c>
      <c r="C5257" t="s">
        <v>8</v>
      </c>
      <c r="D5257">
        <v>42</v>
      </c>
      <c r="E5257" s="1">
        <v>3129</v>
      </c>
    </row>
    <row r="5258" spans="1:5" x14ac:dyDescent="0.25">
      <c r="A5258" t="s">
        <v>9171</v>
      </c>
      <c r="B5258" t="s">
        <v>4178</v>
      </c>
      <c r="C5258" t="s">
        <v>8</v>
      </c>
      <c r="D5258">
        <v>71</v>
      </c>
      <c r="E5258" s="1">
        <v>3129</v>
      </c>
    </row>
    <row r="5259" spans="1:5" x14ac:dyDescent="0.25">
      <c r="A5259" t="s">
        <v>9172</v>
      </c>
      <c r="B5259" t="s">
        <v>1228</v>
      </c>
      <c r="C5259" t="s">
        <v>8</v>
      </c>
      <c r="D5259">
        <v>80</v>
      </c>
      <c r="E5259" s="1">
        <v>3129</v>
      </c>
    </row>
    <row r="5260" spans="1:5" x14ac:dyDescent="0.25">
      <c r="A5260" t="s">
        <v>9173</v>
      </c>
      <c r="B5260" t="s">
        <v>9174</v>
      </c>
      <c r="C5260" t="s">
        <v>560</v>
      </c>
      <c r="D5260">
        <v>3303</v>
      </c>
      <c r="E5260" s="1">
        <v>3129</v>
      </c>
    </row>
    <row r="5261" spans="1:5" x14ac:dyDescent="0.25">
      <c r="A5261" t="s">
        <v>9175</v>
      </c>
      <c r="B5261" t="s">
        <v>9176</v>
      </c>
      <c r="C5261" t="s">
        <v>8</v>
      </c>
      <c r="D5261">
        <v>184</v>
      </c>
      <c r="E5261" s="1">
        <v>3129</v>
      </c>
    </row>
    <row r="5262" spans="1:5" x14ac:dyDescent="0.25">
      <c r="A5262" t="s">
        <v>9177</v>
      </c>
      <c r="B5262" t="s">
        <v>7946</v>
      </c>
      <c r="C5262" t="s">
        <v>8</v>
      </c>
      <c r="D5262">
        <v>183</v>
      </c>
      <c r="E5262" s="1">
        <v>3128</v>
      </c>
    </row>
    <row r="5263" spans="1:5" x14ac:dyDescent="0.25">
      <c r="A5263" t="s">
        <v>9178</v>
      </c>
      <c r="B5263" t="s">
        <v>2244</v>
      </c>
      <c r="C5263" t="s">
        <v>8</v>
      </c>
      <c r="D5263">
        <v>17</v>
      </c>
      <c r="E5263" s="1">
        <v>3128</v>
      </c>
    </row>
    <row r="5264" spans="1:5" x14ac:dyDescent="0.25">
      <c r="A5264" t="s">
        <v>9179</v>
      </c>
      <c r="B5264" t="s">
        <v>9180</v>
      </c>
      <c r="C5264" t="s">
        <v>8</v>
      </c>
      <c r="D5264">
        <v>44</v>
      </c>
      <c r="E5264" s="1">
        <v>3128</v>
      </c>
    </row>
    <row r="5265" spans="1:5" x14ac:dyDescent="0.25">
      <c r="A5265" t="s">
        <v>9181</v>
      </c>
      <c r="B5265" t="s">
        <v>9182</v>
      </c>
      <c r="C5265" t="s">
        <v>8</v>
      </c>
      <c r="D5265">
        <v>79</v>
      </c>
      <c r="E5265" s="1">
        <v>3128</v>
      </c>
    </row>
    <row r="5266" spans="1:5" x14ac:dyDescent="0.25">
      <c r="A5266" t="s">
        <v>9183</v>
      </c>
      <c r="B5266" t="s">
        <v>8998</v>
      </c>
      <c r="C5266" t="s">
        <v>8</v>
      </c>
      <c r="D5266">
        <v>31</v>
      </c>
      <c r="E5266" s="1">
        <v>3359</v>
      </c>
    </row>
    <row r="5267" spans="1:5" x14ac:dyDescent="0.25">
      <c r="A5267" t="s">
        <v>9184</v>
      </c>
      <c r="B5267" t="s">
        <v>5028</v>
      </c>
      <c r="C5267" t="s">
        <v>8</v>
      </c>
      <c r="D5267">
        <v>51</v>
      </c>
      <c r="E5267" s="1">
        <v>3127</v>
      </c>
    </row>
    <row r="5268" spans="1:5" x14ac:dyDescent="0.25">
      <c r="A5268" t="s">
        <v>9185</v>
      </c>
      <c r="B5268" t="s">
        <v>9186</v>
      </c>
      <c r="C5268" t="s">
        <v>8</v>
      </c>
      <c r="D5268">
        <v>1424</v>
      </c>
      <c r="E5268" s="1">
        <v>3127</v>
      </c>
    </row>
    <row r="5269" spans="1:5" x14ac:dyDescent="0.25">
      <c r="A5269" t="s">
        <v>9187</v>
      </c>
      <c r="B5269" t="s">
        <v>9188</v>
      </c>
      <c r="C5269" t="s">
        <v>8</v>
      </c>
      <c r="D5269">
        <v>72</v>
      </c>
      <c r="E5269" s="1">
        <v>3127</v>
      </c>
    </row>
    <row r="5270" spans="1:5" x14ac:dyDescent="0.25">
      <c r="A5270" t="s">
        <v>9189</v>
      </c>
      <c r="B5270" t="s">
        <v>2074</v>
      </c>
      <c r="C5270" t="s">
        <v>8</v>
      </c>
      <c r="D5270">
        <v>1956</v>
      </c>
      <c r="E5270" s="1">
        <v>3126</v>
      </c>
    </row>
    <row r="5271" spans="1:5" x14ac:dyDescent="0.25">
      <c r="A5271" t="s">
        <v>9190</v>
      </c>
      <c r="B5271" t="s">
        <v>9191</v>
      </c>
      <c r="C5271" t="s">
        <v>8</v>
      </c>
      <c r="D5271">
        <v>110</v>
      </c>
      <c r="E5271" s="1">
        <v>3127</v>
      </c>
    </row>
    <row r="5272" spans="1:5" x14ac:dyDescent="0.25">
      <c r="A5272" t="s">
        <v>9192</v>
      </c>
      <c r="B5272" t="s">
        <v>9193</v>
      </c>
      <c r="C5272" t="s">
        <v>8</v>
      </c>
      <c r="D5272">
        <v>1054</v>
      </c>
      <c r="E5272" s="1">
        <v>3126</v>
      </c>
    </row>
    <row r="5273" spans="1:5" x14ac:dyDescent="0.25">
      <c r="A5273" t="s">
        <v>9194</v>
      </c>
      <c r="B5273" t="s">
        <v>9195</v>
      </c>
      <c r="C5273" t="s">
        <v>8</v>
      </c>
      <c r="D5273">
        <v>148</v>
      </c>
      <c r="E5273" s="1">
        <v>3126</v>
      </c>
    </row>
    <row r="5274" spans="1:5" x14ac:dyDescent="0.25">
      <c r="A5274" t="s">
        <v>9196</v>
      </c>
      <c r="B5274" t="s">
        <v>9197</v>
      </c>
      <c r="C5274" t="s">
        <v>8</v>
      </c>
      <c r="D5274">
        <v>213</v>
      </c>
      <c r="E5274" s="1">
        <v>3126</v>
      </c>
    </row>
    <row r="5275" spans="1:5" x14ac:dyDescent="0.25">
      <c r="A5275" t="s">
        <v>9198</v>
      </c>
      <c r="B5275" t="s">
        <v>9199</v>
      </c>
      <c r="C5275" t="s">
        <v>8</v>
      </c>
      <c r="D5275">
        <v>262</v>
      </c>
      <c r="E5275" s="1">
        <v>3125</v>
      </c>
    </row>
    <row r="5276" spans="1:5" x14ac:dyDescent="0.25">
      <c r="A5276" t="s">
        <v>9200</v>
      </c>
      <c r="B5276" t="s">
        <v>9201</v>
      </c>
      <c r="C5276" t="s">
        <v>8</v>
      </c>
      <c r="D5276">
        <v>4545</v>
      </c>
      <c r="E5276" s="1">
        <v>3126</v>
      </c>
    </row>
    <row r="5277" spans="1:5" x14ac:dyDescent="0.25">
      <c r="A5277" t="s">
        <v>9202</v>
      </c>
      <c r="B5277" t="s">
        <v>1228</v>
      </c>
      <c r="C5277" t="s">
        <v>8</v>
      </c>
      <c r="D5277">
        <v>39</v>
      </c>
      <c r="E5277" s="1">
        <v>3125</v>
      </c>
    </row>
    <row r="5278" spans="1:5" x14ac:dyDescent="0.25">
      <c r="A5278" t="s">
        <v>9203</v>
      </c>
      <c r="B5278" t="s">
        <v>9204</v>
      </c>
      <c r="C5278" t="s">
        <v>8</v>
      </c>
      <c r="D5278">
        <v>2992</v>
      </c>
      <c r="E5278" s="1">
        <v>3128</v>
      </c>
    </row>
    <row r="5279" spans="1:5" x14ac:dyDescent="0.25">
      <c r="A5279" t="s">
        <v>9205</v>
      </c>
      <c r="B5279" t="s">
        <v>8989</v>
      </c>
      <c r="C5279" t="s">
        <v>8</v>
      </c>
      <c r="D5279">
        <v>151</v>
      </c>
      <c r="E5279" s="1">
        <v>3125</v>
      </c>
    </row>
    <row r="5280" spans="1:5" x14ac:dyDescent="0.25">
      <c r="A5280" t="s">
        <v>9206</v>
      </c>
      <c r="B5280" t="s">
        <v>9207</v>
      </c>
      <c r="C5280" t="s">
        <v>560</v>
      </c>
      <c r="D5280">
        <v>2967</v>
      </c>
      <c r="E5280" s="1">
        <v>3125</v>
      </c>
    </row>
    <row r="5281" spans="1:5" x14ac:dyDescent="0.25">
      <c r="A5281" t="s">
        <v>9208</v>
      </c>
      <c r="B5281" t="s">
        <v>9209</v>
      </c>
      <c r="C5281" t="s">
        <v>8</v>
      </c>
      <c r="D5281">
        <v>85</v>
      </c>
      <c r="E5281" s="1">
        <v>3124</v>
      </c>
    </row>
    <row r="5282" spans="1:5" x14ac:dyDescent="0.25">
      <c r="A5282" t="s">
        <v>9210</v>
      </c>
      <c r="B5282" t="s">
        <v>6663</v>
      </c>
      <c r="C5282" t="s">
        <v>8</v>
      </c>
      <c r="D5282">
        <v>3289</v>
      </c>
      <c r="E5282" s="1">
        <v>3124</v>
      </c>
    </row>
    <row r="5283" spans="1:5" x14ac:dyDescent="0.25">
      <c r="A5283" t="s">
        <v>9211</v>
      </c>
      <c r="B5283" t="s">
        <v>9212</v>
      </c>
      <c r="C5283" t="s">
        <v>8</v>
      </c>
      <c r="D5283">
        <v>1658</v>
      </c>
      <c r="E5283" s="1">
        <v>3123</v>
      </c>
    </row>
    <row r="5284" spans="1:5" x14ac:dyDescent="0.25">
      <c r="A5284" t="s">
        <v>9213</v>
      </c>
      <c r="B5284" t="s">
        <v>8</v>
      </c>
      <c r="C5284" t="s">
        <v>8</v>
      </c>
      <c r="D5284">
        <v>190</v>
      </c>
      <c r="E5284" s="1">
        <v>3124</v>
      </c>
    </row>
    <row r="5285" spans="1:5" x14ac:dyDescent="0.25">
      <c r="A5285" t="s">
        <v>9214</v>
      </c>
      <c r="B5285" t="s">
        <v>9215</v>
      </c>
      <c r="C5285" t="s">
        <v>8</v>
      </c>
      <c r="D5285">
        <v>58</v>
      </c>
      <c r="E5285" s="1">
        <v>3124</v>
      </c>
    </row>
    <row r="5286" spans="1:5" x14ac:dyDescent="0.25">
      <c r="A5286" t="s">
        <v>9216</v>
      </c>
      <c r="B5286" t="s">
        <v>9217</v>
      </c>
      <c r="C5286" t="s">
        <v>8</v>
      </c>
      <c r="D5286">
        <v>142</v>
      </c>
      <c r="E5286" s="1">
        <v>3124</v>
      </c>
    </row>
    <row r="5287" spans="1:5" x14ac:dyDescent="0.25">
      <c r="A5287" t="s">
        <v>9218</v>
      </c>
      <c r="B5287" t="s">
        <v>9219</v>
      </c>
      <c r="C5287" t="s">
        <v>8</v>
      </c>
      <c r="D5287">
        <v>380</v>
      </c>
      <c r="E5287" s="1">
        <v>3124</v>
      </c>
    </row>
    <row r="5288" spans="1:5" hidden="1" x14ac:dyDescent="0.25">
      <c r="A5288" t="s">
        <v>9220</v>
      </c>
    </row>
    <row r="5289" spans="1:5" x14ac:dyDescent="0.25">
      <c r="A5289" t="s">
        <v>9221</v>
      </c>
      <c r="B5289" t="s">
        <v>9222</v>
      </c>
      <c r="C5289" t="s">
        <v>8</v>
      </c>
      <c r="D5289">
        <v>242</v>
      </c>
      <c r="E5289" s="1">
        <v>3123</v>
      </c>
    </row>
    <row r="5290" spans="1:5" x14ac:dyDescent="0.25">
      <c r="A5290" t="s">
        <v>9223</v>
      </c>
      <c r="B5290" t="s">
        <v>9224</v>
      </c>
      <c r="C5290" t="s">
        <v>8</v>
      </c>
      <c r="D5290">
        <v>3915</v>
      </c>
      <c r="E5290" s="1">
        <v>3123</v>
      </c>
    </row>
    <row r="5291" spans="1:5" x14ac:dyDescent="0.25">
      <c r="A5291" t="s">
        <v>9225</v>
      </c>
      <c r="B5291" t="s">
        <v>9226</v>
      </c>
      <c r="C5291" t="s">
        <v>8</v>
      </c>
      <c r="D5291">
        <v>31</v>
      </c>
      <c r="E5291" s="1">
        <v>3122</v>
      </c>
    </row>
    <row r="5292" spans="1:5" x14ac:dyDescent="0.25">
      <c r="A5292" t="s">
        <v>9227</v>
      </c>
      <c r="B5292" t="s">
        <v>9228</v>
      </c>
      <c r="C5292" t="s">
        <v>8</v>
      </c>
      <c r="D5292">
        <v>963</v>
      </c>
      <c r="E5292" s="1">
        <v>3121</v>
      </c>
    </row>
    <row r="5293" spans="1:5" x14ac:dyDescent="0.25">
      <c r="A5293" t="s">
        <v>9229</v>
      </c>
      <c r="B5293" t="s">
        <v>9230</v>
      </c>
      <c r="C5293" t="s">
        <v>8</v>
      </c>
      <c r="D5293">
        <v>22</v>
      </c>
      <c r="E5293" s="1">
        <v>3122</v>
      </c>
    </row>
    <row r="5294" spans="1:5" x14ac:dyDescent="0.25">
      <c r="A5294" t="s">
        <v>9231</v>
      </c>
      <c r="B5294" t="s">
        <v>4933</v>
      </c>
      <c r="C5294" t="s">
        <v>8</v>
      </c>
      <c r="D5294">
        <v>20</v>
      </c>
      <c r="E5294" s="1">
        <v>3122</v>
      </c>
    </row>
    <row r="5295" spans="1:5" x14ac:dyDescent="0.25">
      <c r="A5295" t="s">
        <v>9232</v>
      </c>
      <c r="B5295" t="s">
        <v>1228</v>
      </c>
      <c r="C5295" t="s">
        <v>8</v>
      </c>
      <c r="D5295">
        <v>580</v>
      </c>
      <c r="E5295" s="1">
        <v>3122</v>
      </c>
    </row>
    <row r="5296" spans="1:5" x14ac:dyDescent="0.25">
      <c r="A5296" t="s">
        <v>9233</v>
      </c>
      <c r="B5296" t="s">
        <v>8333</v>
      </c>
      <c r="C5296" t="s">
        <v>8</v>
      </c>
      <c r="D5296">
        <v>635</v>
      </c>
      <c r="E5296" s="1">
        <v>3122</v>
      </c>
    </row>
    <row r="5297" spans="1:5" x14ac:dyDescent="0.25">
      <c r="A5297" t="s">
        <v>9234</v>
      </c>
      <c r="B5297" t="s">
        <v>9235</v>
      </c>
      <c r="C5297" t="s">
        <v>8</v>
      </c>
      <c r="D5297">
        <v>44</v>
      </c>
      <c r="E5297" s="1">
        <v>3121</v>
      </c>
    </row>
    <row r="5298" spans="1:5" x14ac:dyDescent="0.25">
      <c r="A5298" t="s">
        <v>9236</v>
      </c>
      <c r="B5298" t="s">
        <v>9237</v>
      </c>
      <c r="C5298" t="s">
        <v>8</v>
      </c>
      <c r="D5298">
        <v>103</v>
      </c>
      <c r="E5298" s="1">
        <v>3121</v>
      </c>
    </row>
    <row r="5299" spans="1:5" x14ac:dyDescent="0.25">
      <c r="A5299" t="s">
        <v>9238</v>
      </c>
      <c r="B5299" t="s">
        <v>9239</v>
      </c>
      <c r="C5299" t="s">
        <v>8</v>
      </c>
      <c r="D5299">
        <v>1413</v>
      </c>
      <c r="E5299" t="s">
        <v>9240</v>
      </c>
    </row>
    <row r="5300" spans="1:5" x14ac:dyDescent="0.25">
      <c r="A5300" t="s">
        <v>9241</v>
      </c>
      <c r="B5300" t="s">
        <v>9242</v>
      </c>
      <c r="C5300" t="s">
        <v>8</v>
      </c>
      <c r="D5300">
        <v>63</v>
      </c>
      <c r="E5300" t="s">
        <v>9240</v>
      </c>
    </row>
    <row r="5301" spans="1:5" x14ac:dyDescent="0.25">
      <c r="A5301" t="s">
        <v>9243</v>
      </c>
      <c r="B5301" t="s">
        <v>8</v>
      </c>
      <c r="C5301" t="s">
        <v>8</v>
      </c>
      <c r="D5301">
        <v>40</v>
      </c>
      <c r="E5301" t="s">
        <v>9240</v>
      </c>
    </row>
    <row r="5302" spans="1:5" x14ac:dyDescent="0.25">
      <c r="A5302" t="s">
        <v>9244</v>
      </c>
      <c r="B5302" t="s">
        <v>9245</v>
      </c>
      <c r="C5302" t="s">
        <v>8</v>
      </c>
      <c r="D5302">
        <v>88</v>
      </c>
      <c r="E5302" t="s">
        <v>9240</v>
      </c>
    </row>
    <row r="5303" spans="1:5" x14ac:dyDescent="0.25">
      <c r="A5303" t="s">
        <v>9246</v>
      </c>
      <c r="B5303" t="s">
        <v>9247</v>
      </c>
      <c r="C5303" t="s">
        <v>8</v>
      </c>
      <c r="D5303">
        <v>381</v>
      </c>
      <c r="E5303" t="s">
        <v>9240</v>
      </c>
    </row>
    <row r="5304" spans="1:5" x14ac:dyDescent="0.25">
      <c r="A5304" t="s">
        <v>9248</v>
      </c>
      <c r="B5304" t="s">
        <v>3920</v>
      </c>
      <c r="C5304" t="s">
        <v>8</v>
      </c>
      <c r="D5304">
        <v>1170</v>
      </c>
      <c r="E5304" s="1">
        <v>3113</v>
      </c>
    </row>
    <row r="5305" spans="1:5" x14ac:dyDescent="0.25">
      <c r="A5305" t="s">
        <v>9249</v>
      </c>
      <c r="B5305" t="s">
        <v>9250</v>
      </c>
      <c r="C5305" t="s">
        <v>8</v>
      </c>
      <c r="D5305">
        <v>1117</v>
      </c>
      <c r="E5305" s="1">
        <v>3119</v>
      </c>
    </row>
    <row r="5306" spans="1:5" x14ac:dyDescent="0.25">
      <c r="A5306" t="s">
        <v>9251</v>
      </c>
      <c r="B5306" t="s">
        <v>9252</v>
      </c>
      <c r="C5306" t="s">
        <v>8</v>
      </c>
      <c r="D5306">
        <v>343</v>
      </c>
      <c r="E5306" s="1">
        <v>3119</v>
      </c>
    </row>
    <row r="5307" spans="1:5" x14ac:dyDescent="0.25">
      <c r="A5307" t="s">
        <v>9253</v>
      </c>
      <c r="B5307" t="s">
        <v>9254</v>
      </c>
      <c r="C5307" t="s">
        <v>8</v>
      </c>
      <c r="D5307">
        <v>31</v>
      </c>
      <c r="E5307" s="1">
        <v>3119</v>
      </c>
    </row>
    <row r="5308" spans="1:5" hidden="1" x14ac:dyDescent="0.25">
      <c r="A5308" t="s">
        <v>9255</v>
      </c>
    </row>
    <row r="5309" spans="1:5" x14ac:dyDescent="0.25">
      <c r="A5309" t="s">
        <v>9256</v>
      </c>
      <c r="B5309" t="s">
        <v>7558</v>
      </c>
      <c r="C5309" t="s">
        <v>8</v>
      </c>
      <c r="D5309">
        <v>204</v>
      </c>
      <c r="E5309" s="1">
        <v>3119</v>
      </c>
    </row>
    <row r="5310" spans="1:5" x14ac:dyDescent="0.25">
      <c r="A5310" t="s">
        <v>9257</v>
      </c>
      <c r="B5310" t="s">
        <v>9258</v>
      </c>
      <c r="C5310" t="s">
        <v>8</v>
      </c>
      <c r="D5310">
        <v>200</v>
      </c>
      <c r="E5310" s="1">
        <v>3118</v>
      </c>
    </row>
    <row r="5311" spans="1:5" x14ac:dyDescent="0.25">
      <c r="A5311" t="s">
        <v>9259</v>
      </c>
      <c r="B5311" t="s">
        <v>6750</v>
      </c>
      <c r="C5311" t="s">
        <v>8</v>
      </c>
      <c r="D5311">
        <v>1224</v>
      </c>
      <c r="E5311" s="1">
        <v>3118</v>
      </c>
    </row>
    <row r="5312" spans="1:5" x14ac:dyDescent="0.25">
      <c r="A5312" t="s">
        <v>9260</v>
      </c>
      <c r="B5312" t="s">
        <v>9261</v>
      </c>
      <c r="C5312" t="s">
        <v>8</v>
      </c>
      <c r="D5312">
        <v>470</v>
      </c>
      <c r="E5312" s="1">
        <v>3118</v>
      </c>
    </row>
    <row r="5313" spans="1:5" x14ac:dyDescent="0.25">
      <c r="A5313" t="s">
        <v>9262</v>
      </c>
      <c r="B5313" t="s">
        <v>9263</v>
      </c>
      <c r="C5313" t="s">
        <v>8</v>
      </c>
      <c r="D5313">
        <v>22</v>
      </c>
      <c r="E5313" s="1">
        <v>3118</v>
      </c>
    </row>
    <row r="5314" spans="1:5" x14ac:dyDescent="0.25">
      <c r="A5314" t="s">
        <v>9264</v>
      </c>
      <c r="B5314" t="s">
        <v>9265</v>
      </c>
      <c r="C5314" t="s">
        <v>8</v>
      </c>
      <c r="D5314">
        <v>1024</v>
      </c>
      <c r="E5314" s="1">
        <v>3118</v>
      </c>
    </row>
    <row r="5315" spans="1:5" x14ac:dyDescent="0.25">
      <c r="A5315" t="s">
        <v>9266</v>
      </c>
      <c r="B5315" t="s">
        <v>5769</v>
      </c>
      <c r="C5315" t="s">
        <v>8</v>
      </c>
      <c r="D5315">
        <v>976</v>
      </c>
      <c r="E5315" s="1">
        <v>3118</v>
      </c>
    </row>
    <row r="5316" spans="1:5" x14ac:dyDescent="0.25">
      <c r="A5316" t="s">
        <v>9267</v>
      </c>
      <c r="B5316" t="s">
        <v>9268</v>
      </c>
      <c r="C5316" t="s">
        <v>8</v>
      </c>
      <c r="D5316">
        <v>649</v>
      </c>
      <c r="E5316" s="1">
        <v>3117</v>
      </c>
    </row>
    <row r="5317" spans="1:5" x14ac:dyDescent="0.25">
      <c r="A5317" t="s">
        <v>9269</v>
      </c>
      <c r="B5317" t="s">
        <v>9270</v>
      </c>
      <c r="C5317" t="s">
        <v>8</v>
      </c>
      <c r="D5317">
        <v>464</v>
      </c>
      <c r="E5317" s="1">
        <v>3117</v>
      </c>
    </row>
    <row r="5318" spans="1:5" x14ac:dyDescent="0.25">
      <c r="A5318" t="s">
        <v>9271</v>
      </c>
      <c r="B5318" t="s">
        <v>6872</v>
      </c>
      <c r="C5318" t="s">
        <v>8</v>
      </c>
      <c r="D5318">
        <v>5665</v>
      </c>
      <c r="E5318" s="1">
        <v>3117</v>
      </c>
    </row>
    <row r="5319" spans="1:5" x14ac:dyDescent="0.25">
      <c r="A5319" t="s">
        <v>9272</v>
      </c>
      <c r="B5319" t="s">
        <v>9273</v>
      </c>
      <c r="C5319" t="s">
        <v>8</v>
      </c>
      <c r="D5319">
        <v>494</v>
      </c>
      <c r="E5319" s="1">
        <v>3121</v>
      </c>
    </row>
    <row r="5320" spans="1:5" x14ac:dyDescent="0.25">
      <c r="A5320" t="s">
        <v>9274</v>
      </c>
      <c r="B5320" t="s">
        <v>8729</v>
      </c>
      <c r="C5320" t="s">
        <v>8</v>
      </c>
      <c r="D5320">
        <v>792</v>
      </c>
      <c r="E5320" s="1">
        <v>3117</v>
      </c>
    </row>
    <row r="5321" spans="1:5" x14ac:dyDescent="0.25">
      <c r="A5321" t="s">
        <v>9275</v>
      </c>
      <c r="B5321" t="s">
        <v>9276</v>
      </c>
      <c r="C5321" t="s">
        <v>8</v>
      </c>
      <c r="D5321">
        <v>4602</v>
      </c>
      <c r="E5321" s="1">
        <v>3114</v>
      </c>
    </row>
    <row r="5322" spans="1:5" x14ac:dyDescent="0.25">
      <c r="A5322" t="s">
        <v>9277</v>
      </c>
      <c r="B5322" t="s">
        <v>9278</v>
      </c>
      <c r="C5322" t="s">
        <v>8</v>
      </c>
      <c r="D5322">
        <v>121</v>
      </c>
      <c r="E5322" s="1">
        <v>3116</v>
      </c>
    </row>
    <row r="5323" spans="1:5" x14ac:dyDescent="0.25">
      <c r="A5323" t="s">
        <v>9279</v>
      </c>
      <c r="B5323" t="s">
        <v>2768</v>
      </c>
      <c r="C5323" t="s">
        <v>8</v>
      </c>
      <c r="D5323">
        <v>86</v>
      </c>
      <c r="E5323" s="1">
        <v>3116</v>
      </c>
    </row>
    <row r="5324" spans="1:5" hidden="1" x14ac:dyDescent="0.25">
      <c r="A5324" t="s">
        <v>9280</v>
      </c>
    </row>
    <row r="5325" spans="1:5" hidden="1" x14ac:dyDescent="0.25">
      <c r="A5325" t="s">
        <v>9281</v>
      </c>
    </row>
    <row r="5326" spans="1:5" x14ac:dyDescent="0.25">
      <c r="A5326" t="s">
        <v>9282</v>
      </c>
      <c r="B5326" t="s">
        <v>3181</v>
      </c>
      <c r="C5326" t="s">
        <v>8</v>
      </c>
      <c r="D5326">
        <v>40</v>
      </c>
      <c r="E5326" s="1">
        <v>3116</v>
      </c>
    </row>
    <row r="5327" spans="1:5" x14ac:dyDescent="0.25">
      <c r="A5327" t="s">
        <v>9283</v>
      </c>
      <c r="B5327" t="s">
        <v>9284</v>
      </c>
      <c r="C5327" t="s">
        <v>8</v>
      </c>
      <c r="D5327">
        <v>30</v>
      </c>
      <c r="E5327" s="1">
        <v>3115</v>
      </c>
    </row>
    <row r="5328" spans="1:5" x14ac:dyDescent="0.25">
      <c r="A5328" t="s">
        <v>9285</v>
      </c>
      <c r="B5328" t="s">
        <v>9286</v>
      </c>
      <c r="C5328" t="s">
        <v>560</v>
      </c>
      <c r="D5328">
        <v>4069</v>
      </c>
      <c r="E5328" s="1">
        <v>3117</v>
      </c>
    </row>
    <row r="5329" spans="1:5" x14ac:dyDescent="0.25">
      <c r="A5329" t="s">
        <v>9287</v>
      </c>
      <c r="B5329" t="s">
        <v>9288</v>
      </c>
      <c r="C5329" t="s">
        <v>8</v>
      </c>
      <c r="D5329">
        <v>504</v>
      </c>
      <c r="E5329" s="1">
        <v>3115</v>
      </c>
    </row>
    <row r="5330" spans="1:5" x14ac:dyDescent="0.25">
      <c r="A5330" t="s">
        <v>9289</v>
      </c>
      <c r="B5330" t="s">
        <v>8</v>
      </c>
      <c r="C5330" t="s">
        <v>8</v>
      </c>
      <c r="D5330">
        <v>45</v>
      </c>
      <c r="E5330" s="1">
        <v>3115</v>
      </c>
    </row>
    <row r="5331" spans="1:5" x14ac:dyDescent="0.25">
      <c r="A5331" t="s">
        <v>9290</v>
      </c>
      <c r="B5331" t="s">
        <v>9291</v>
      </c>
      <c r="C5331" t="s">
        <v>8</v>
      </c>
      <c r="D5331">
        <v>439</v>
      </c>
      <c r="E5331" s="1">
        <v>3103</v>
      </c>
    </row>
    <row r="5332" spans="1:5" hidden="1" x14ac:dyDescent="0.25">
      <c r="A5332" t="s">
        <v>9292</v>
      </c>
    </row>
    <row r="5333" spans="1:5" x14ac:dyDescent="0.25">
      <c r="A5333" t="s">
        <v>9293</v>
      </c>
      <c r="B5333" t="s">
        <v>9294</v>
      </c>
      <c r="C5333" t="s">
        <v>8</v>
      </c>
      <c r="D5333">
        <v>480</v>
      </c>
      <c r="E5333" s="1">
        <v>3117</v>
      </c>
    </row>
    <row r="5334" spans="1:5" x14ac:dyDescent="0.25">
      <c r="A5334" t="s">
        <v>9295</v>
      </c>
      <c r="B5334" t="s">
        <v>9296</v>
      </c>
      <c r="C5334" t="s">
        <v>130</v>
      </c>
      <c r="D5334">
        <v>216</v>
      </c>
      <c r="E5334" s="1">
        <v>3142</v>
      </c>
    </row>
    <row r="5335" spans="1:5" x14ac:dyDescent="0.25">
      <c r="A5335" t="s">
        <v>9297</v>
      </c>
      <c r="B5335" t="s">
        <v>8814</v>
      </c>
      <c r="C5335" t="s">
        <v>8</v>
      </c>
      <c r="D5335">
        <v>61</v>
      </c>
      <c r="E5335" s="1">
        <v>3114</v>
      </c>
    </row>
    <row r="5336" spans="1:5" x14ac:dyDescent="0.25">
      <c r="A5336" t="s">
        <v>9298</v>
      </c>
      <c r="B5336" t="s">
        <v>9299</v>
      </c>
      <c r="C5336" t="s">
        <v>8</v>
      </c>
      <c r="D5336">
        <v>1009</v>
      </c>
      <c r="E5336" s="1">
        <v>3114</v>
      </c>
    </row>
    <row r="5337" spans="1:5" x14ac:dyDescent="0.25">
      <c r="A5337" t="s">
        <v>9300</v>
      </c>
      <c r="B5337" t="s">
        <v>9301</v>
      </c>
      <c r="C5337" t="s">
        <v>8</v>
      </c>
      <c r="D5337">
        <v>31</v>
      </c>
      <c r="E5337" s="1">
        <v>3114</v>
      </c>
    </row>
    <row r="5338" spans="1:5" x14ac:dyDescent="0.25">
      <c r="A5338" t="s">
        <v>9302</v>
      </c>
      <c r="B5338" t="s">
        <v>9303</v>
      </c>
      <c r="C5338" t="s">
        <v>8</v>
      </c>
      <c r="D5338">
        <v>278</v>
      </c>
      <c r="E5338" s="1">
        <v>3114</v>
      </c>
    </row>
    <row r="5339" spans="1:5" x14ac:dyDescent="0.25">
      <c r="A5339" t="s">
        <v>9304</v>
      </c>
      <c r="B5339" t="s">
        <v>9305</v>
      </c>
      <c r="C5339" t="s">
        <v>8</v>
      </c>
      <c r="D5339">
        <v>1694</v>
      </c>
      <c r="E5339" s="1">
        <v>3113</v>
      </c>
    </row>
    <row r="5340" spans="1:5" hidden="1" x14ac:dyDescent="0.25">
      <c r="A5340" t="s">
        <v>9306</v>
      </c>
    </row>
    <row r="5341" spans="1:5" x14ac:dyDescent="0.25">
      <c r="A5341" t="s">
        <v>9307</v>
      </c>
      <c r="B5341" t="s">
        <v>6237</v>
      </c>
      <c r="C5341" t="s">
        <v>8</v>
      </c>
      <c r="D5341">
        <v>5973</v>
      </c>
      <c r="E5341" s="1">
        <v>3113</v>
      </c>
    </row>
    <row r="5342" spans="1:5" x14ac:dyDescent="0.25">
      <c r="A5342" t="s">
        <v>9308</v>
      </c>
      <c r="B5342" t="s">
        <v>9309</v>
      </c>
      <c r="C5342" t="s">
        <v>8</v>
      </c>
      <c r="D5342">
        <v>1569</v>
      </c>
      <c r="E5342" s="1">
        <v>3113</v>
      </c>
    </row>
    <row r="5343" spans="1:5" x14ac:dyDescent="0.25">
      <c r="A5343" t="s">
        <v>9310</v>
      </c>
      <c r="B5343" t="s">
        <v>9311</v>
      </c>
      <c r="C5343" t="s">
        <v>8</v>
      </c>
      <c r="D5343">
        <v>3111</v>
      </c>
      <c r="E5343" s="1">
        <v>3115</v>
      </c>
    </row>
    <row r="5344" spans="1:5" x14ac:dyDescent="0.25">
      <c r="A5344" t="s">
        <v>9312</v>
      </c>
      <c r="B5344" t="s">
        <v>9313</v>
      </c>
      <c r="C5344" t="s">
        <v>8</v>
      </c>
      <c r="D5344">
        <v>930</v>
      </c>
      <c r="E5344" s="1">
        <v>3112</v>
      </c>
    </row>
    <row r="5345" spans="1:5" hidden="1" x14ac:dyDescent="0.25">
      <c r="A5345" t="s">
        <v>9314</v>
      </c>
    </row>
    <row r="5346" spans="1:5" x14ac:dyDescent="0.25">
      <c r="A5346" t="s">
        <v>9315</v>
      </c>
      <c r="B5346" t="s">
        <v>9316</v>
      </c>
      <c r="C5346" t="s">
        <v>8</v>
      </c>
      <c r="D5346">
        <v>2881</v>
      </c>
      <c r="E5346" s="1">
        <v>3112</v>
      </c>
    </row>
    <row r="5347" spans="1:5" x14ac:dyDescent="0.25">
      <c r="A5347" t="s">
        <v>9317</v>
      </c>
      <c r="B5347" t="s">
        <v>4003</v>
      </c>
      <c r="C5347" t="s">
        <v>8</v>
      </c>
      <c r="D5347">
        <v>41</v>
      </c>
      <c r="E5347" s="1">
        <v>3112</v>
      </c>
    </row>
    <row r="5348" spans="1:5" x14ac:dyDescent="0.25">
      <c r="A5348" t="s">
        <v>9318</v>
      </c>
      <c r="B5348" t="s">
        <v>9319</v>
      </c>
      <c r="C5348" t="s">
        <v>8</v>
      </c>
      <c r="D5348">
        <v>538</v>
      </c>
      <c r="E5348" s="1">
        <v>3115</v>
      </c>
    </row>
    <row r="5349" spans="1:5" x14ac:dyDescent="0.25">
      <c r="A5349" t="s">
        <v>9320</v>
      </c>
      <c r="B5349" t="s">
        <v>9321</v>
      </c>
      <c r="C5349" t="s">
        <v>8</v>
      </c>
      <c r="D5349">
        <v>3147</v>
      </c>
      <c r="E5349" s="1">
        <v>3111</v>
      </c>
    </row>
    <row r="5350" spans="1:5" x14ac:dyDescent="0.25">
      <c r="A5350" t="s">
        <v>9322</v>
      </c>
      <c r="B5350" t="s">
        <v>9323</v>
      </c>
      <c r="C5350" t="s">
        <v>8</v>
      </c>
      <c r="D5350">
        <v>128</v>
      </c>
      <c r="E5350" s="1">
        <v>3111</v>
      </c>
    </row>
    <row r="5351" spans="1:5" x14ac:dyDescent="0.25">
      <c r="A5351" t="s">
        <v>9324</v>
      </c>
      <c r="B5351" t="s">
        <v>6390</v>
      </c>
      <c r="C5351" t="s">
        <v>8</v>
      </c>
      <c r="D5351">
        <v>360</v>
      </c>
      <c r="E5351" s="1">
        <v>3111</v>
      </c>
    </row>
    <row r="5352" spans="1:5" x14ac:dyDescent="0.25">
      <c r="A5352" t="s">
        <v>9325</v>
      </c>
      <c r="B5352" t="s">
        <v>9326</v>
      </c>
      <c r="C5352" t="s">
        <v>8</v>
      </c>
      <c r="D5352">
        <v>1075</v>
      </c>
      <c r="E5352" s="1">
        <v>3111</v>
      </c>
    </row>
    <row r="5353" spans="1:5" x14ac:dyDescent="0.25">
      <c r="A5353" t="s">
        <v>9327</v>
      </c>
      <c r="B5353" t="s">
        <v>9328</v>
      </c>
      <c r="C5353" t="s">
        <v>8</v>
      </c>
      <c r="D5353">
        <v>107</v>
      </c>
      <c r="E5353" t="s">
        <v>9329</v>
      </c>
    </row>
    <row r="5354" spans="1:5" x14ac:dyDescent="0.25">
      <c r="A5354" t="s">
        <v>9330</v>
      </c>
      <c r="B5354" t="s">
        <v>7534</v>
      </c>
      <c r="C5354" t="s">
        <v>8</v>
      </c>
      <c r="D5354">
        <v>1143</v>
      </c>
      <c r="E5354" t="s">
        <v>9329</v>
      </c>
    </row>
    <row r="5355" spans="1:5" x14ac:dyDescent="0.25">
      <c r="A5355" t="s">
        <v>9331</v>
      </c>
      <c r="B5355" t="s">
        <v>1228</v>
      </c>
      <c r="C5355" t="s">
        <v>8</v>
      </c>
      <c r="D5355">
        <v>284</v>
      </c>
      <c r="E5355" t="s">
        <v>9329</v>
      </c>
    </row>
    <row r="5356" spans="1:5" x14ac:dyDescent="0.25">
      <c r="A5356" t="s">
        <v>9332</v>
      </c>
      <c r="B5356" t="s">
        <v>9333</v>
      </c>
      <c r="C5356" t="s">
        <v>8</v>
      </c>
      <c r="D5356">
        <v>160</v>
      </c>
      <c r="E5356" t="s">
        <v>9329</v>
      </c>
    </row>
    <row r="5357" spans="1:5" x14ac:dyDescent="0.25">
      <c r="A5357" t="s">
        <v>9334</v>
      </c>
      <c r="B5357" t="s">
        <v>9335</v>
      </c>
      <c r="C5357" t="s">
        <v>8</v>
      </c>
      <c r="D5357">
        <v>972</v>
      </c>
      <c r="E5357" s="1">
        <v>3109</v>
      </c>
    </row>
    <row r="5358" spans="1:5" x14ac:dyDescent="0.25">
      <c r="A5358" t="s">
        <v>9336</v>
      </c>
      <c r="B5358" t="s">
        <v>9337</v>
      </c>
      <c r="C5358" t="s">
        <v>21</v>
      </c>
      <c r="D5358">
        <v>1950</v>
      </c>
      <c r="E5358" s="1">
        <v>3106</v>
      </c>
    </row>
    <row r="5359" spans="1:5" x14ac:dyDescent="0.25">
      <c r="A5359" t="s">
        <v>9338</v>
      </c>
      <c r="B5359" t="s">
        <v>9339</v>
      </c>
      <c r="C5359" t="s">
        <v>8</v>
      </c>
      <c r="D5359">
        <v>519</v>
      </c>
      <c r="E5359" s="1">
        <v>3125</v>
      </c>
    </row>
    <row r="5360" spans="1:5" x14ac:dyDescent="0.25">
      <c r="A5360" t="s">
        <v>9340</v>
      </c>
      <c r="B5360" t="s">
        <v>9341</v>
      </c>
      <c r="C5360" t="s">
        <v>188</v>
      </c>
      <c r="D5360">
        <v>445</v>
      </c>
      <c r="E5360" s="1">
        <v>3109</v>
      </c>
    </row>
    <row r="5361" spans="1:5" x14ac:dyDescent="0.25">
      <c r="A5361" t="s">
        <v>9342</v>
      </c>
      <c r="B5361" t="s">
        <v>9343</v>
      </c>
      <c r="C5361" t="s">
        <v>560</v>
      </c>
      <c r="D5361">
        <v>3160</v>
      </c>
      <c r="E5361" t="s">
        <v>9329</v>
      </c>
    </row>
    <row r="5362" spans="1:5" x14ac:dyDescent="0.25">
      <c r="A5362" t="s">
        <v>9344</v>
      </c>
      <c r="B5362" t="s">
        <v>7779</v>
      </c>
      <c r="C5362" t="s">
        <v>1587</v>
      </c>
      <c r="D5362">
        <v>7343</v>
      </c>
      <c r="E5362" s="1">
        <v>3108</v>
      </c>
    </row>
    <row r="5363" spans="1:5" x14ac:dyDescent="0.25">
      <c r="A5363" t="s">
        <v>9345</v>
      </c>
      <c r="B5363" t="s">
        <v>5028</v>
      </c>
      <c r="C5363" t="s">
        <v>8</v>
      </c>
      <c r="D5363">
        <v>44</v>
      </c>
      <c r="E5363" s="1">
        <v>3109</v>
      </c>
    </row>
    <row r="5364" spans="1:5" x14ac:dyDescent="0.25">
      <c r="A5364" t="s">
        <v>9346</v>
      </c>
      <c r="B5364" t="s">
        <v>9347</v>
      </c>
      <c r="C5364" t="s">
        <v>8</v>
      </c>
      <c r="D5364">
        <v>512</v>
      </c>
      <c r="E5364" s="1">
        <v>3109</v>
      </c>
    </row>
    <row r="5365" spans="1:5" x14ac:dyDescent="0.25">
      <c r="A5365" t="s">
        <v>9348</v>
      </c>
      <c r="B5365" t="s">
        <v>9349</v>
      </c>
      <c r="C5365" t="s">
        <v>8</v>
      </c>
      <c r="D5365">
        <v>21</v>
      </c>
      <c r="E5365" s="1">
        <v>3108</v>
      </c>
    </row>
    <row r="5366" spans="1:5" x14ac:dyDescent="0.25">
      <c r="A5366" t="s">
        <v>9350</v>
      </c>
      <c r="B5366" t="s">
        <v>9351</v>
      </c>
      <c r="C5366" t="s">
        <v>8</v>
      </c>
      <c r="D5366">
        <v>1133</v>
      </c>
      <c r="E5366" s="1">
        <v>3109</v>
      </c>
    </row>
    <row r="5367" spans="1:5" x14ac:dyDescent="0.25">
      <c r="A5367" t="s">
        <v>9352</v>
      </c>
      <c r="B5367" t="s">
        <v>9353</v>
      </c>
      <c r="C5367" t="s">
        <v>8</v>
      </c>
      <c r="D5367">
        <v>63</v>
      </c>
      <c r="E5367" s="1">
        <v>3108</v>
      </c>
    </row>
    <row r="5368" spans="1:5" hidden="1" x14ac:dyDescent="0.25">
      <c r="A5368" t="s">
        <v>9354</v>
      </c>
    </row>
    <row r="5369" spans="1:5" hidden="1" x14ac:dyDescent="0.25">
      <c r="A5369" t="s">
        <v>9355</v>
      </c>
    </row>
    <row r="5370" spans="1:5" x14ac:dyDescent="0.25">
      <c r="A5370" t="s">
        <v>9356</v>
      </c>
      <c r="B5370" t="s">
        <v>1228</v>
      </c>
      <c r="C5370" t="s">
        <v>8</v>
      </c>
      <c r="D5370">
        <v>74</v>
      </c>
      <c r="E5370" s="1">
        <v>3107</v>
      </c>
    </row>
    <row r="5371" spans="1:5" x14ac:dyDescent="0.25">
      <c r="A5371" t="s">
        <v>9357</v>
      </c>
      <c r="B5371" t="s">
        <v>9358</v>
      </c>
      <c r="C5371" t="s">
        <v>8</v>
      </c>
      <c r="D5371">
        <v>33</v>
      </c>
      <c r="E5371" s="1">
        <v>3107</v>
      </c>
    </row>
    <row r="5372" spans="1:5" x14ac:dyDescent="0.25">
      <c r="A5372" t="s">
        <v>9359</v>
      </c>
      <c r="B5372" t="s">
        <v>9360</v>
      </c>
      <c r="C5372" t="s">
        <v>1587</v>
      </c>
      <c r="D5372">
        <v>2168</v>
      </c>
      <c r="E5372" s="1">
        <v>3106</v>
      </c>
    </row>
    <row r="5373" spans="1:5" x14ac:dyDescent="0.25">
      <c r="A5373" t="s">
        <v>9361</v>
      </c>
      <c r="B5373" t="s">
        <v>3617</v>
      </c>
      <c r="C5373" t="s">
        <v>8</v>
      </c>
      <c r="D5373">
        <v>275</v>
      </c>
      <c r="E5373" s="1">
        <v>3107</v>
      </c>
    </row>
    <row r="5374" spans="1:5" x14ac:dyDescent="0.25">
      <c r="A5374" t="s">
        <v>9362</v>
      </c>
      <c r="B5374" t="s">
        <v>8</v>
      </c>
      <c r="C5374" t="s">
        <v>8</v>
      </c>
      <c r="D5374">
        <v>48</v>
      </c>
      <c r="E5374" s="1">
        <v>3106</v>
      </c>
    </row>
    <row r="5375" spans="1:5" x14ac:dyDescent="0.25">
      <c r="A5375" t="s">
        <v>9363</v>
      </c>
      <c r="B5375" t="s">
        <v>8687</v>
      </c>
      <c r="C5375" t="s">
        <v>8</v>
      </c>
      <c r="D5375">
        <v>30</v>
      </c>
      <c r="E5375" s="1">
        <v>3106</v>
      </c>
    </row>
    <row r="5376" spans="1:5" x14ac:dyDescent="0.25">
      <c r="A5376" t="s">
        <v>9364</v>
      </c>
      <c r="B5376" t="s">
        <v>9365</v>
      </c>
      <c r="C5376" t="s">
        <v>8</v>
      </c>
      <c r="D5376">
        <v>58</v>
      </c>
      <c r="E5376" s="1">
        <v>3105</v>
      </c>
    </row>
    <row r="5377" spans="1:5" x14ac:dyDescent="0.25">
      <c r="A5377" t="s">
        <v>9366</v>
      </c>
      <c r="B5377" t="s">
        <v>9367</v>
      </c>
      <c r="C5377" t="s">
        <v>8</v>
      </c>
      <c r="D5377">
        <v>26</v>
      </c>
      <c r="E5377" s="1">
        <v>3105</v>
      </c>
    </row>
    <row r="5378" spans="1:5" x14ac:dyDescent="0.25">
      <c r="A5378" t="s">
        <v>9368</v>
      </c>
      <c r="B5378" t="s">
        <v>9369</v>
      </c>
      <c r="C5378" t="s">
        <v>8</v>
      </c>
      <c r="D5378">
        <v>164</v>
      </c>
      <c r="E5378" s="1">
        <v>3105</v>
      </c>
    </row>
    <row r="5379" spans="1:5" x14ac:dyDescent="0.25">
      <c r="A5379" t="s">
        <v>9370</v>
      </c>
      <c r="B5379" t="s">
        <v>9371</v>
      </c>
      <c r="C5379" t="s">
        <v>8</v>
      </c>
      <c r="D5379">
        <v>405</v>
      </c>
      <c r="E5379" s="1">
        <v>3105</v>
      </c>
    </row>
    <row r="5380" spans="1:5" hidden="1" x14ac:dyDescent="0.25">
      <c r="A5380" t="s">
        <v>9372</v>
      </c>
    </row>
    <row r="5381" spans="1:5" x14ac:dyDescent="0.25">
      <c r="A5381" t="s">
        <v>9373</v>
      </c>
      <c r="B5381" t="s">
        <v>9374</v>
      </c>
      <c r="C5381" t="s">
        <v>60</v>
      </c>
      <c r="D5381">
        <v>9503</v>
      </c>
      <c r="E5381" s="1">
        <v>3104</v>
      </c>
    </row>
    <row r="5382" spans="1:5" x14ac:dyDescent="0.25">
      <c r="A5382" t="s">
        <v>9375</v>
      </c>
      <c r="B5382" t="s">
        <v>9376</v>
      </c>
      <c r="C5382" t="s">
        <v>498</v>
      </c>
      <c r="D5382">
        <v>8539</v>
      </c>
      <c r="E5382" s="1">
        <v>3103</v>
      </c>
    </row>
    <row r="5383" spans="1:5" x14ac:dyDescent="0.25">
      <c r="A5383" t="s">
        <v>9377</v>
      </c>
      <c r="B5383" t="s">
        <v>9378</v>
      </c>
      <c r="C5383" t="s">
        <v>8</v>
      </c>
      <c r="D5383">
        <v>56</v>
      </c>
      <c r="E5383" s="1">
        <v>3104</v>
      </c>
    </row>
    <row r="5384" spans="1:5" x14ac:dyDescent="0.25">
      <c r="A5384" t="s">
        <v>9379</v>
      </c>
      <c r="B5384" t="s">
        <v>9380</v>
      </c>
      <c r="C5384" t="s">
        <v>8</v>
      </c>
      <c r="D5384">
        <v>159</v>
      </c>
      <c r="E5384" s="1">
        <v>3104</v>
      </c>
    </row>
    <row r="5385" spans="1:5" x14ac:dyDescent="0.25">
      <c r="A5385" t="s">
        <v>9381</v>
      </c>
      <c r="B5385" t="s">
        <v>9382</v>
      </c>
      <c r="C5385" t="s">
        <v>1587</v>
      </c>
      <c r="D5385">
        <v>3054</v>
      </c>
      <c r="E5385" s="1">
        <v>3104</v>
      </c>
    </row>
    <row r="5386" spans="1:5" x14ac:dyDescent="0.25">
      <c r="A5386" t="s">
        <v>9383</v>
      </c>
      <c r="B5386" t="s">
        <v>9384</v>
      </c>
      <c r="C5386" t="s">
        <v>8</v>
      </c>
      <c r="D5386">
        <v>2418</v>
      </c>
      <c r="E5386" s="1">
        <v>3103</v>
      </c>
    </row>
    <row r="5387" spans="1:5" x14ac:dyDescent="0.25">
      <c r="A5387" t="s">
        <v>9385</v>
      </c>
      <c r="B5387" t="s">
        <v>1228</v>
      </c>
      <c r="C5387" t="s">
        <v>8</v>
      </c>
      <c r="D5387">
        <v>58</v>
      </c>
      <c r="E5387" s="1">
        <v>3103</v>
      </c>
    </row>
    <row r="5388" spans="1:5" x14ac:dyDescent="0.25">
      <c r="A5388" t="s">
        <v>9386</v>
      </c>
      <c r="B5388" t="s">
        <v>9387</v>
      </c>
      <c r="C5388" t="s">
        <v>8</v>
      </c>
      <c r="D5388">
        <v>153</v>
      </c>
      <c r="E5388" s="1">
        <v>3103</v>
      </c>
    </row>
    <row r="5389" spans="1:5" x14ac:dyDescent="0.25">
      <c r="A5389" t="s">
        <v>9388</v>
      </c>
      <c r="B5389" t="s">
        <v>9389</v>
      </c>
      <c r="C5389" t="s">
        <v>8</v>
      </c>
      <c r="D5389">
        <v>1103</v>
      </c>
      <c r="E5389" s="1">
        <v>3106</v>
      </c>
    </row>
    <row r="5390" spans="1:5" x14ac:dyDescent="0.25">
      <c r="A5390" t="s">
        <v>9390</v>
      </c>
      <c r="B5390" t="s">
        <v>9391</v>
      </c>
      <c r="C5390" t="s">
        <v>8</v>
      </c>
      <c r="D5390">
        <v>1240</v>
      </c>
      <c r="E5390" s="1">
        <v>3102</v>
      </c>
    </row>
    <row r="5391" spans="1:5" x14ac:dyDescent="0.25">
      <c r="A5391" t="s">
        <v>9392</v>
      </c>
      <c r="B5391" t="s">
        <v>9023</v>
      </c>
      <c r="C5391" t="s">
        <v>8</v>
      </c>
      <c r="D5391">
        <v>899</v>
      </c>
      <c r="E5391" s="1">
        <v>3102</v>
      </c>
    </row>
    <row r="5392" spans="1:5" x14ac:dyDescent="0.25">
      <c r="A5392" t="s">
        <v>9393</v>
      </c>
      <c r="B5392" t="s">
        <v>9394</v>
      </c>
      <c r="C5392" t="s">
        <v>8</v>
      </c>
      <c r="D5392">
        <v>17</v>
      </c>
      <c r="E5392" s="1">
        <v>3102</v>
      </c>
    </row>
    <row r="5393" spans="1:5" x14ac:dyDescent="0.25">
      <c r="A5393" t="s">
        <v>9395</v>
      </c>
      <c r="B5393" t="s">
        <v>7922</v>
      </c>
      <c r="C5393" t="s">
        <v>8</v>
      </c>
      <c r="D5393">
        <v>152</v>
      </c>
      <c r="E5393" s="1">
        <v>3102</v>
      </c>
    </row>
    <row r="5394" spans="1:5" x14ac:dyDescent="0.25">
      <c r="A5394" t="s">
        <v>9396</v>
      </c>
      <c r="B5394" t="s">
        <v>9397</v>
      </c>
      <c r="C5394" t="s">
        <v>8</v>
      </c>
      <c r="D5394">
        <v>568</v>
      </c>
      <c r="E5394" s="1">
        <v>3102</v>
      </c>
    </row>
    <row r="5395" spans="1:5" x14ac:dyDescent="0.25">
      <c r="A5395" t="s">
        <v>9398</v>
      </c>
      <c r="B5395" t="s">
        <v>3536</v>
      </c>
      <c r="C5395" t="s">
        <v>8</v>
      </c>
      <c r="D5395">
        <v>208</v>
      </c>
      <c r="E5395" s="1">
        <v>3101</v>
      </c>
    </row>
    <row r="5396" spans="1:5" x14ac:dyDescent="0.25">
      <c r="A5396" t="s">
        <v>9399</v>
      </c>
      <c r="B5396" t="s">
        <v>9400</v>
      </c>
      <c r="C5396" t="s">
        <v>8</v>
      </c>
      <c r="D5396">
        <v>57</v>
      </c>
      <c r="E5396" s="1">
        <v>3101</v>
      </c>
    </row>
    <row r="5397" spans="1:5" x14ac:dyDescent="0.25">
      <c r="A5397" t="s">
        <v>9401</v>
      </c>
      <c r="B5397" t="s">
        <v>5865</v>
      </c>
      <c r="C5397" t="s">
        <v>8</v>
      </c>
      <c r="D5397">
        <v>3202</v>
      </c>
      <c r="E5397" s="1">
        <v>3101</v>
      </c>
    </row>
    <row r="5398" spans="1:5" x14ac:dyDescent="0.25">
      <c r="A5398" t="s">
        <v>9402</v>
      </c>
      <c r="B5398" t="s">
        <v>9403</v>
      </c>
      <c r="C5398" t="s">
        <v>8</v>
      </c>
      <c r="D5398">
        <v>1094</v>
      </c>
      <c r="E5398" s="1">
        <v>3101</v>
      </c>
    </row>
    <row r="5399" spans="1:5" x14ac:dyDescent="0.25">
      <c r="A5399" t="s">
        <v>9404</v>
      </c>
      <c r="B5399" t="s">
        <v>8437</v>
      </c>
      <c r="C5399" t="s">
        <v>8</v>
      </c>
      <c r="D5399">
        <v>83</v>
      </c>
      <c r="E5399" s="1">
        <v>3101</v>
      </c>
    </row>
    <row r="5400" spans="1:5" x14ac:dyDescent="0.25">
      <c r="A5400" t="s">
        <v>9405</v>
      </c>
      <c r="B5400" t="s">
        <v>8</v>
      </c>
      <c r="C5400" t="s">
        <v>8</v>
      </c>
      <c r="D5400">
        <v>31</v>
      </c>
      <c r="E5400" s="1">
        <v>3101</v>
      </c>
    </row>
    <row r="5401" spans="1:5" x14ac:dyDescent="0.25">
      <c r="A5401" t="s">
        <v>9406</v>
      </c>
      <c r="B5401" t="s">
        <v>9407</v>
      </c>
      <c r="C5401" t="s">
        <v>8</v>
      </c>
      <c r="D5401">
        <v>88</v>
      </c>
      <c r="E5401" t="s">
        <v>9408</v>
      </c>
    </row>
    <row r="5402" spans="1:5" x14ac:dyDescent="0.25">
      <c r="A5402" t="s">
        <v>9409</v>
      </c>
      <c r="B5402" t="s">
        <v>9410</v>
      </c>
      <c r="C5402" t="s">
        <v>8</v>
      </c>
      <c r="D5402">
        <v>819</v>
      </c>
      <c r="E5402" t="s">
        <v>9408</v>
      </c>
    </row>
    <row r="5403" spans="1:5" x14ac:dyDescent="0.25">
      <c r="A5403" t="s">
        <v>9411</v>
      </c>
      <c r="B5403" t="s">
        <v>9412</v>
      </c>
      <c r="C5403" t="s">
        <v>8</v>
      </c>
      <c r="D5403">
        <v>24</v>
      </c>
      <c r="E5403" t="s">
        <v>9408</v>
      </c>
    </row>
    <row r="5404" spans="1:5" x14ac:dyDescent="0.25">
      <c r="A5404" t="s">
        <v>9413</v>
      </c>
      <c r="B5404" t="s">
        <v>9414</v>
      </c>
      <c r="C5404" t="s">
        <v>8</v>
      </c>
      <c r="D5404">
        <v>1280</v>
      </c>
      <c r="E5404" t="s">
        <v>9408</v>
      </c>
    </row>
    <row r="5405" spans="1:5" x14ac:dyDescent="0.25">
      <c r="A5405" t="s">
        <v>9415</v>
      </c>
      <c r="B5405" t="s">
        <v>9416</v>
      </c>
      <c r="C5405" t="s">
        <v>8</v>
      </c>
      <c r="D5405">
        <v>287</v>
      </c>
      <c r="E5405" s="1">
        <v>3099</v>
      </c>
    </row>
    <row r="5406" spans="1:5" x14ac:dyDescent="0.25">
      <c r="A5406" t="s">
        <v>9417</v>
      </c>
      <c r="B5406" t="s">
        <v>9418</v>
      </c>
      <c r="C5406" t="s">
        <v>8</v>
      </c>
      <c r="D5406">
        <v>1421</v>
      </c>
      <c r="E5406" s="1">
        <v>3099</v>
      </c>
    </row>
    <row r="5407" spans="1:5" x14ac:dyDescent="0.25">
      <c r="A5407" t="s">
        <v>9419</v>
      </c>
      <c r="B5407" t="s">
        <v>9420</v>
      </c>
      <c r="C5407" t="s">
        <v>8</v>
      </c>
      <c r="D5407">
        <v>100</v>
      </c>
      <c r="E5407" s="1">
        <v>3099</v>
      </c>
    </row>
    <row r="5408" spans="1:5" x14ac:dyDescent="0.25">
      <c r="A5408" t="s">
        <v>9421</v>
      </c>
      <c r="B5408" t="s">
        <v>8</v>
      </c>
      <c r="C5408" t="s">
        <v>8</v>
      </c>
      <c r="D5408">
        <v>766</v>
      </c>
      <c r="E5408" s="1">
        <v>3099</v>
      </c>
    </row>
    <row r="5409" spans="1:5" hidden="1" x14ac:dyDescent="0.25">
      <c r="A5409" t="s">
        <v>9422</v>
      </c>
    </row>
    <row r="5410" spans="1:5" hidden="1" x14ac:dyDescent="0.25">
      <c r="A5410" t="s">
        <v>9423</v>
      </c>
    </row>
    <row r="5411" spans="1:5" x14ac:dyDescent="0.25">
      <c r="A5411" t="s">
        <v>9424</v>
      </c>
      <c r="B5411" t="s">
        <v>9425</v>
      </c>
      <c r="C5411" t="s">
        <v>8</v>
      </c>
      <c r="D5411">
        <v>51</v>
      </c>
      <c r="E5411" s="1">
        <v>3098</v>
      </c>
    </row>
    <row r="5412" spans="1:5" x14ac:dyDescent="0.25">
      <c r="A5412" t="s">
        <v>9426</v>
      </c>
      <c r="B5412" t="s">
        <v>9427</v>
      </c>
      <c r="C5412" t="s">
        <v>8</v>
      </c>
      <c r="D5412">
        <v>686</v>
      </c>
      <c r="E5412" s="1">
        <v>3098</v>
      </c>
    </row>
    <row r="5413" spans="1:5" x14ac:dyDescent="0.25">
      <c r="A5413" t="s">
        <v>9428</v>
      </c>
      <c r="B5413" t="s">
        <v>341</v>
      </c>
      <c r="C5413" t="s">
        <v>8</v>
      </c>
      <c r="D5413">
        <v>116</v>
      </c>
      <c r="E5413" s="1">
        <v>3098</v>
      </c>
    </row>
    <row r="5414" spans="1:5" x14ac:dyDescent="0.25">
      <c r="A5414" t="s">
        <v>9429</v>
      </c>
      <c r="B5414" t="s">
        <v>9430</v>
      </c>
      <c r="C5414" t="s">
        <v>8</v>
      </c>
      <c r="D5414">
        <v>1933</v>
      </c>
      <c r="E5414" s="1">
        <v>3097</v>
      </c>
    </row>
    <row r="5415" spans="1:5" x14ac:dyDescent="0.25">
      <c r="A5415" t="s">
        <v>9431</v>
      </c>
      <c r="B5415" t="s">
        <v>9432</v>
      </c>
      <c r="C5415" t="s">
        <v>8</v>
      </c>
      <c r="D5415">
        <v>255</v>
      </c>
      <c r="E5415" s="1">
        <v>3097</v>
      </c>
    </row>
    <row r="5416" spans="1:5" hidden="1" x14ac:dyDescent="0.25">
      <c r="A5416" t="s">
        <v>9433</v>
      </c>
    </row>
    <row r="5417" spans="1:5" x14ac:dyDescent="0.25">
      <c r="A5417" t="s">
        <v>9434</v>
      </c>
      <c r="B5417" t="s">
        <v>9435</v>
      </c>
      <c r="C5417" t="s">
        <v>8</v>
      </c>
      <c r="D5417">
        <v>524</v>
      </c>
      <c r="E5417" s="1">
        <v>3097</v>
      </c>
    </row>
    <row r="5418" spans="1:5" x14ac:dyDescent="0.25">
      <c r="A5418" t="s">
        <v>9436</v>
      </c>
      <c r="B5418" t="s">
        <v>3380</v>
      </c>
      <c r="C5418" t="s">
        <v>8</v>
      </c>
      <c r="D5418">
        <v>400</v>
      </c>
      <c r="E5418" s="1">
        <v>3096</v>
      </c>
    </row>
    <row r="5419" spans="1:5" x14ac:dyDescent="0.25">
      <c r="A5419" t="s">
        <v>9437</v>
      </c>
      <c r="B5419" t="s">
        <v>9438</v>
      </c>
      <c r="C5419" t="s">
        <v>8</v>
      </c>
      <c r="D5419">
        <v>358</v>
      </c>
      <c r="E5419" s="1">
        <v>3096</v>
      </c>
    </row>
    <row r="5420" spans="1:5" x14ac:dyDescent="0.25">
      <c r="A5420" t="s">
        <v>9439</v>
      </c>
      <c r="B5420" t="s">
        <v>9440</v>
      </c>
      <c r="C5420" t="s">
        <v>8</v>
      </c>
      <c r="D5420">
        <v>1224</v>
      </c>
      <c r="E5420" s="1">
        <v>3096</v>
      </c>
    </row>
    <row r="5421" spans="1:5" x14ac:dyDescent="0.25">
      <c r="A5421" t="s">
        <v>9441</v>
      </c>
      <c r="B5421" t="s">
        <v>9442</v>
      </c>
      <c r="C5421" t="s">
        <v>1466</v>
      </c>
      <c r="D5421">
        <v>397</v>
      </c>
      <c r="E5421" s="1">
        <v>3096</v>
      </c>
    </row>
    <row r="5422" spans="1:5" x14ac:dyDescent="0.25">
      <c r="A5422" t="s">
        <v>9443</v>
      </c>
      <c r="B5422" t="s">
        <v>9182</v>
      </c>
      <c r="C5422" t="s">
        <v>8</v>
      </c>
      <c r="D5422">
        <v>69</v>
      </c>
      <c r="E5422" s="1">
        <v>3095</v>
      </c>
    </row>
    <row r="5423" spans="1:5" x14ac:dyDescent="0.25">
      <c r="A5423" t="s">
        <v>9444</v>
      </c>
      <c r="B5423" t="s">
        <v>9222</v>
      </c>
      <c r="C5423" t="s">
        <v>8</v>
      </c>
      <c r="D5423">
        <v>191</v>
      </c>
      <c r="E5423" s="1">
        <v>3095</v>
      </c>
    </row>
    <row r="5424" spans="1:5" x14ac:dyDescent="0.25">
      <c r="A5424" t="s">
        <v>9445</v>
      </c>
      <c r="B5424" t="s">
        <v>1228</v>
      </c>
      <c r="C5424" t="s">
        <v>8</v>
      </c>
      <c r="D5424">
        <v>53</v>
      </c>
      <c r="E5424" s="1">
        <v>3095</v>
      </c>
    </row>
    <row r="5425" spans="1:5" x14ac:dyDescent="0.25">
      <c r="A5425" t="s">
        <v>9446</v>
      </c>
      <c r="B5425" t="s">
        <v>954</v>
      </c>
      <c r="C5425" t="s">
        <v>8</v>
      </c>
      <c r="D5425">
        <v>5550</v>
      </c>
      <c r="E5425" s="1">
        <v>3096</v>
      </c>
    </row>
    <row r="5426" spans="1:5" x14ac:dyDescent="0.25">
      <c r="A5426" t="s">
        <v>9447</v>
      </c>
      <c r="B5426" t="s">
        <v>5042</v>
      </c>
      <c r="C5426" t="s">
        <v>8</v>
      </c>
      <c r="D5426">
        <v>2025</v>
      </c>
      <c r="E5426" s="1">
        <v>3095</v>
      </c>
    </row>
    <row r="5427" spans="1:5" hidden="1" x14ac:dyDescent="0.25">
      <c r="A5427" t="s">
        <v>9448</v>
      </c>
      <c r="B5427" t="s">
        <v>9449</v>
      </c>
      <c r="C5427" t="s">
        <v>8</v>
      </c>
      <c r="E5427" s="1">
        <v>3094</v>
      </c>
    </row>
    <row r="5428" spans="1:5" x14ac:dyDescent="0.25">
      <c r="A5428" t="s">
        <v>9450</v>
      </c>
      <c r="B5428" t="s">
        <v>9451</v>
      </c>
      <c r="C5428" t="s">
        <v>8</v>
      </c>
      <c r="D5428">
        <v>4409</v>
      </c>
      <c r="E5428" s="1">
        <v>3093</v>
      </c>
    </row>
    <row r="5429" spans="1:5" x14ac:dyDescent="0.25">
      <c r="A5429" t="s">
        <v>9452</v>
      </c>
      <c r="B5429" t="s">
        <v>9453</v>
      </c>
      <c r="C5429" t="s">
        <v>8</v>
      </c>
      <c r="D5429">
        <v>2704</v>
      </c>
      <c r="E5429" s="1">
        <v>3089</v>
      </c>
    </row>
    <row r="5430" spans="1:5" x14ac:dyDescent="0.25">
      <c r="A5430" t="s">
        <v>9454</v>
      </c>
      <c r="B5430" t="s">
        <v>1738</v>
      </c>
      <c r="C5430" t="s">
        <v>8</v>
      </c>
      <c r="D5430">
        <v>25</v>
      </c>
      <c r="E5430" s="1">
        <v>3094</v>
      </c>
    </row>
    <row r="5431" spans="1:5" x14ac:dyDescent="0.25">
      <c r="A5431" t="s">
        <v>9455</v>
      </c>
      <c r="B5431" t="s">
        <v>9456</v>
      </c>
      <c r="C5431" t="s">
        <v>8</v>
      </c>
      <c r="D5431">
        <v>176</v>
      </c>
      <c r="E5431" s="1">
        <v>3094</v>
      </c>
    </row>
    <row r="5432" spans="1:5" hidden="1" x14ac:dyDescent="0.25">
      <c r="A5432" t="s">
        <v>9457</v>
      </c>
    </row>
    <row r="5433" spans="1:5" x14ac:dyDescent="0.25">
      <c r="A5433" t="s">
        <v>9458</v>
      </c>
      <c r="B5433" t="s">
        <v>4596</v>
      </c>
      <c r="C5433" t="s">
        <v>8</v>
      </c>
      <c r="D5433">
        <v>2602</v>
      </c>
      <c r="E5433" s="1">
        <v>3093</v>
      </c>
    </row>
    <row r="5434" spans="1:5" x14ac:dyDescent="0.25">
      <c r="A5434" t="s">
        <v>9459</v>
      </c>
      <c r="B5434" t="s">
        <v>9094</v>
      </c>
      <c r="C5434" t="s">
        <v>8</v>
      </c>
      <c r="D5434">
        <v>121</v>
      </c>
      <c r="E5434" s="1">
        <v>3093</v>
      </c>
    </row>
    <row r="5435" spans="1:5" x14ac:dyDescent="0.25">
      <c r="A5435" t="s">
        <v>9460</v>
      </c>
      <c r="B5435" t="s">
        <v>4140</v>
      </c>
      <c r="C5435" t="s">
        <v>8</v>
      </c>
      <c r="D5435">
        <v>223</v>
      </c>
      <c r="E5435" s="1">
        <v>3093</v>
      </c>
    </row>
    <row r="5436" spans="1:5" x14ac:dyDescent="0.25">
      <c r="A5436" t="s">
        <v>9461</v>
      </c>
      <c r="B5436" t="s">
        <v>9462</v>
      </c>
      <c r="C5436" t="s">
        <v>8</v>
      </c>
      <c r="D5436">
        <v>7919</v>
      </c>
      <c r="E5436" s="1">
        <v>3093</v>
      </c>
    </row>
    <row r="5437" spans="1:5" hidden="1" x14ac:dyDescent="0.25">
      <c r="A5437" t="s">
        <v>9463</v>
      </c>
    </row>
    <row r="5438" spans="1:5" x14ac:dyDescent="0.25">
      <c r="A5438" t="s">
        <v>9464</v>
      </c>
      <c r="B5438" t="s">
        <v>9465</v>
      </c>
      <c r="C5438" t="s">
        <v>8</v>
      </c>
      <c r="D5438">
        <v>3322</v>
      </c>
      <c r="E5438" s="1">
        <v>3092</v>
      </c>
    </row>
    <row r="5439" spans="1:5" x14ac:dyDescent="0.25">
      <c r="A5439" t="s">
        <v>9466</v>
      </c>
      <c r="B5439" t="s">
        <v>1228</v>
      </c>
      <c r="C5439" t="s">
        <v>8</v>
      </c>
      <c r="D5439">
        <v>75</v>
      </c>
      <c r="E5439" s="1">
        <v>3092</v>
      </c>
    </row>
    <row r="5440" spans="1:5" x14ac:dyDescent="0.25">
      <c r="A5440" t="s">
        <v>9467</v>
      </c>
      <c r="B5440" t="s">
        <v>9468</v>
      </c>
      <c r="C5440" t="s">
        <v>8</v>
      </c>
      <c r="D5440">
        <v>432</v>
      </c>
      <c r="E5440" s="1">
        <v>3092</v>
      </c>
    </row>
    <row r="5441" spans="1:5" x14ac:dyDescent="0.25">
      <c r="A5441" t="s">
        <v>9469</v>
      </c>
      <c r="B5441" t="s">
        <v>9470</v>
      </c>
      <c r="C5441" t="s">
        <v>8</v>
      </c>
      <c r="D5441">
        <v>41</v>
      </c>
      <c r="E5441" s="1">
        <v>3092</v>
      </c>
    </row>
    <row r="5442" spans="1:5" x14ac:dyDescent="0.25">
      <c r="A5442" t="s">
        <v>9471</v>
      </c>
      <c r="B5442" t="s">
        <v>9472</v>
      </c>
      <c r="C5442" t="s">
        <v>8</v>
      </c>
      <c r="D5442">
        <v>14</v>
      </c>
      <c r="E5442" s="1">
        <v>3091</v>
      </c>
    </row>
    <row r="5443" spans="1:5" x14ac:dyDescent="0.25">
      <c r="A5443" t="s">
        <v>9473</v>
      </c>
      <c r="B5443" t="s">
        <v>9474</v>
      </c>
      <c r="C5443" t="s">
        <v>8</v>
      </c>
      <c r="D5443">
        <v>248</v>
      </c>
      <c r="E5443" s="1">
        <v>3091</v>
      </c>
    </row>
    <row r="5444" spans="1:5" x14ac:dyDescent="0.25">
      <c r="A5444" t="s">
        <v>9475</v>
      </c>
      <c r="B5444" t="s">
        <v>9476</v>
      </c>
      <c r="C5444" t="s">
        <v>8</v>
      </c>
      <c r="D5444">
        <v>1640</v>
      </c>
      <c r="E5444" s="1">
        <v>3092</v>
      </c>
    </row>
    <row r="5445" spans="1:5" x14ac:dyDescent="0.25">
      <c r="A5445" t="s">
        <v>9477</v>
      </c>
      <c r="B5445" t="s">
        <v>6295</v>
      </c>
      <c r="C5445" t="s">
        <v>8</v>
      </c>
      <c r="D5445">
        <v>17</v>
      </c>
      <c r="E5445" t="s">
        <v>9478</v>
      </c>
    </row>
    <row r="5446" spans="1:5" x14ac:dyDescent="0.25">
      <c r="A5446" t="s">
        <v>9479</v>
      </c>
      <c r="B5446" t="s">
        <v>9480</v>
      </c>
      <c r="C5446" t="s">
        <v>8</v>
      </c>
      <c r="D5446">
        <v>68</v>
      </c>
      <c r="E5446" s="1">
        <v>3139</v>
      </c>
    </row>
    <row r="5447" spans="1:5" hidden="1" x14ac:dyDescent="0.25">
      <c r="A5447" t="s">
        <v>9481</v>
      </c>
    </row>
    <row r="5448" spans="1:5" x14ac:dyDescent="0.25">
      <c r="A5448" t="s">
        <v>9482</v>
      </c>
      <c r="B5448" t="s">
        <v>9483</v>
      </c>
      <c r="C5448" t="s">
        <v>8</v>
      </c>
      <c r="D5448">
        <v>204</v>
      </c>
      <c r="E5448" t="s">
        <v>9478</v>
      </c>
    </row>
    <row r="5449" spans="1:5" x14ac:dyDescent="0.25">
      <c r="A5449" t="s">
        <v>9484</v>
      </c>
      <c r="B5449" t="s">
        <v>3920</v>
      </c>
      <c r="C5449" t="s">
        <v>8</v>
      </c>
      <c r="D5449">
        <v>36</v>
      </c>
      <c r="E5449" t="s">
        <v>9478</v>
      </c>
    </row>
    <row r="5450" spans="1:5" x14ac:dyDescent="0.25">
      <c r="A5450" t="s">
        <v>9485</v>
      </c>
      <c r="B5450" t="s">
        <v>9486</v>
      </c>
      <c r="C5450" t="s">
        <v>8</v>
      </c>
      <c r="D5450">
        <v>38</v>
      </c>
      <c r="E5450" t="s">
        <v>9478</v>
      </c>
    </row>
    <row r="5451" spans="1:5" x14ac:dyDescent="0.25">
      <c r="A5451" t="s">
        <v>9487</v>
      </c>
      <c r="B5451" t="s">
        <v>773</v>
      </c>
      <c r="C5451" t="s">
        <v>8</v>
      </c>
      <c r="D5451">
        <v>19</v>
      </c>
      <c r="E5451" s="1">
        <v>3089</v>
      </c>
    </row>
    <row r="5452" spans="1:5" x14ac:dyDescent="0.25">
      <c r="A5452" t="s">
        <v>9488</v>
      </c>
      <c r="B5452" t="s">
        <v>9489</v>
      </c>
      <c r="C5452" t="s">
        <v>8</v>
      </c>
      <c r="D5452">
        <v>204</v>
      </c>
      <c r="E5452" s="1">
        <v>3089</v>
      </c>
    </row>
    <row r="5453" spans="1:5" x14ac:dyDescent="0.25">
      <c r="A5453" t="s">
        <v>9490</v>
      </c>
      <c r="B5453" t="s">
        <v>9491</v>
      </c>
      <c r="C5453" t="s">
        <v>8</v>
      </c>
      <c r="D5453">
        <v>420</v>
      </c>
      <c r="E5453" s="1">
        <v>3089</v>
      </c>
    </row>
    <row r="5454" spans="1:5" x14ac:dyDescent="0.25">
      <c r="A5454" t="s">
        <v>9492</v>
      </c>
      <c r="B5454" t="s">
        <v>9493</v>
      </c>
      <c r="C5454" t="s">
        <v>8</v>
      </c>
      <c r="D5454">
        <v>40</v>
      </c>
      <c r="E5454" s="1">
        <v>3089</v>
      </c>
    </row>
    <row r="5455" spans="1:5" x14ac:dyDescent="0.25">
      <c r="A5455" t="s">
        <v>9494</v>
      </c>
      <c r="B5455" t="s">
        <v>8766</v>
      </c>
      <c r="C5455" t="s">
        <v>8</v>
      </c>
      <c r="D5455">
        <v>1364</v>
      </c>
      <c r="E5455" t="s">
        <v>9408</v>
      </c>
    </row>
    <row r="5456" spans="1:5" x14ac:dyDescent="0.25">
      <c r="A5456" t="s">
        <v>9495</v>
      </c>
      <c r="B5456" t="s">
        <v>9496</v>
      </c>
      <c r="C5456" t="s">
        <v>8</v>
      </c>
      <c r="D5456">
        <v>14498</v>
      </c>
      <c r="E5456" s="1">
        <v>3089</v>
      </c>
    </row>
    <row r="5457" spans="1:5" x14ac:dyDescent="0.25">
      <c r="A5457" t="s">
        <v>9497</v>
      </c>
      <c r="B5457" t="s">
        <v>9498</v>
      </c>
      <c r="C5457" t="s">
        <v>8</v>
      </c>
      <c r="D5457">
        <v>266</v>
      </c>
      <c r="E5457" s="1">
        <v>3088</v>
      </c>
    </row>
    <row r="5458" spans="1:5" x14ac:dyDescent="0.25">
      <c r="A5458" t="s">
        <v>9499</v>
      </c>
      <c r="B5458" t="s">
        <v>9500</v>
      </c>
      <c r="C5458" t="s">
        <v>8</v>
      </c>
      <c r="D5458">
        <v>2842</v>
      </c>
      <c r="E5458" s="1">
        <v>3088</v>
      </c>
    </row>
    <row r="5459" spans="1:5" x14ac:dyDescent="0.25">
      <c r="A5459" t="s">
        <v>9501</v>
      </c>
      <c r="B5459" t="s">
        <v>9502</v>
      </c>
      <c r="C5459" t="s">
        <v>8</v>
      </c>
      <c r="D5459">
        <v>684</v>
      </c>
      <c r="E5459" s="1">
        <v>3088</v>
      </c>
    </row>
    <row r="5460" spans="1:5" x14ac:dyDescent="0.25">
      <c r="A5460" t="s">
        <v>9503</v>
      </c>
      <c r="B5460" t="s">
        <v>9504</v>
      </c>
      <c r="C5460" t="s">
        <v>8</v>
      </c>
      <c r="D5460">
        <v>214</v>
      </c>
      <c r="E5460" s="1">
        <v>3088</v>
      </c>
    </row>
    <row r="5461" spans="1:5" hidden="1" x14ac:dyDescent="0.25">
      <c r="A5461" t="s">
        <v>9505</v>
      </c>
    </row>
    <row r="5462" spans="1:5" x14ac:dyDescent="0.25">
      <c r="A5462" t="s">
        <v>9506</v>
      </c>
      <c r="B5462" t="s">
        <v>1228</v>
      </c>
      <c r="C5462" t="s">
        <v>8</v>
      </c>
      <c r="D5462">
        <v>59</v>
      </c>
      <c r="E5462" s="1">
        <v>3087</v>
      </c>
    </row>
    <row r="5463" spans="1:5" x14ac:dyDescent="0.25">
      <c r="A5463" t="s">
        <v>9507</v>
      </c>
      <c r="B5463" t="s">
        <v>9508</v>
      </c>
      <c r="C5463" t="s">
        <v>8</v>
      </c>
      <c r="D5463">
        <v>729</v>
      </c>
      <c r="E5463" s="1">
        <v>3088</v>
      </c>
    </row>
    <row r="5464" spans="1:5" x14ac:dyDescent="0.25">
      <c r="A5464" t="s">
        <v>9509</v>
      </c>
      <c r="B5464" t="s">
        <v>9510</v>
      </c>
      <c r="C5464" t="s">
        <v>8</v>
      </c>
      <c r="D5464">
        <v>105</v>
      </c>
      <c r="E5464" s="1">
        <v>3087</v>
      </c>
    </row>
    <row r="5465" spans="1:5" x14ac:dyDescent="0.25">
      <c r="A5465" t="s">
        <v>9511</v>
      </c>
      <c r="B5465" t="s">
        <v>9512</v>
      </c>
      <c r="C5465" t="s">
        <v>8</v>
      </c>
      <c r="D5465">
        <v>363</v>
      </c>
      <c r="E5465" s="1">
        <v>3086</v>
      </c>
    </row>
    <row r="5466" spans="1:5" x14ac:dyDescent="0.25">
      <c r="A5466" t="s">
        <v>9513</v>
      </c>
      <c r="B5466" t="s">
        <v>6922</v>
      </c>
      <c r="C5466" t="s">
        <v>8</v>
      </c>
      <c r="D5466">
        <v>35</v>
      </c>
      <c r="E5466" s="1">
        <v>3086</v>
      </c>
    </row>
    <row r="5467" spans="1:5" x14ac:dyDescent="0.25">
      <c r="A5467" t="s">
        <v>9514</v>
      </c>
      <c r="B5467" t="s">
        <v>9515</v>
      </c>
      <c r="C5467" t="s">
        <v>8</v>
      </c>
      <c r="D5467">
        <v>18</v>
      </c>
      <c r="E5467" s="1">
        <v>3086</v>
      </c>
    </row>
    <row r="5468" spans="1:5" x14ac:dyDescent="0.25">
      <c r="A5468" t="s">
        <v>9516</v>
      </c>
      <c r="B5468" t="s">
        <v>1228</v>
      </c>
      <c r="C5468" t="s">
        <v>8</v>
      </c>
      <c r="D5468">
        <v>191</v>
      </c>
      <c r="E5468" s="1">
        <v>3086</v>
      </c>
    </row>
    <row r="5469" spans="1:5" x14ac:dyDescent="0.25">
      <c r="A5469" t="s">
        <v>9517</v>
      </c>
      <c r="B5469" t="s">
        <v>9518</v>
      </c>
      <c r="C5469" t="s">
        <v>8</v>
      </c>
      <c r="D5469">
        <v>99</v>
      </c>
      <c r="E5469" s="1">
        <v>3085</v>
      </c>
    </row>
    <row r="5470" spans="1:5" x14ac:dyDescent="0.25">
      <c r="A5470" t="s">
        <v>9519</v>
      </c>
      <c r="B5470" t="s">
        <v>3031</v>
      </c>
      <c r="C5470" t="s">
        <v>8</v>
      </c>
      <c r="D5470">
        <v>138</v>
      </c>
      <c r="E5470" s="1">
        <v>3085</v>
      </c>
    </row>
    <row r="5471" spans="1:5" x14ac:dyDescent="0.25">
      <c r="A5471" t="s">
        <v>9520</v>
      </c>
      <c r="B5471" t="s">
        <v>9521</v>
      </c>
      <c r="C5471" t="s">
        <v>21</v>
      </c>
      <c r="D5471">
        <v>2378</v>
      </c>
      <c r="E5471" s="1">
        <v>3085</v>
      </c>
    </row>
    <row r="5472" spans="1:5" x14ac:dyDescent="0.25">
      <c r="A5472" t="s">
        <v>9522</v>
      </c>
      <c r="B5472" t="s">
        <v>9523</v>
      </c>
      <c r="C5472" t="s">
        <v>8</v>
      </c>
      <c r="D5472">
        <v>703</v>
      </c>
      <c r="E5472" s="1">
        <v>3085</v>
      </c>
    </row>
    <row r="5473" spans="1:5" x14ac:dyDescent="0.25">
      <c r="A5473" t="s">
        <v>9524</v>
      </c>
      <c r="B5473" t="s">
        <v>8840</v>
      </c>
      <c r="C5473" t="s">
        <v>8</v>
      </c>
      <c r="D5473">
        <v>13</v>
      </c>
      <c r="E5473" s="1">
        <v>3084</v>
      </c>
    </row>
    <row r="5474" spans="1:5" x14ac:dyDescent="0.25">
      <c r="A5474" t="s">
        <v>9525</v>
      </c>
      <c r="B5474" t="s">
        <v>1267</v>
      </c>
      <c r="C5474" t="s">
        <v>8</v>
      </c>
      <c r="D5474">
        <v>48</v>
      </c>
      <c r="E5474" s="1">
        <v>3084</v>
      </c>
    </row>
    <row r="5475" spans="1:5" x14ac:dyDescent="0.25">
      <c r="A5475" t="s">
        <v>9526</v>
      </c>
      <c r="B5475" t="s">
        <v>9527</v>
      </c>
      <c r="C5475" t="s">
        <v>8</v>
      </c>
      <c r="D5475">
        <v>152</v>
      </c>
      <c r="E5475" s="1">
        <v>3084</v>
      </c>
    </row>
    <row r="5476" spans="1:5" x14ac:dyDescent="0.25">
      <c r="A5476" t="s">
        <v>9528</v>
      </c>
      <c r="B5476" t="s">
        <v>9529</v>
      </c>
      <c r="C5476" t="s">
        <v>8</v>
      </c>
      <c r="D5476">
        <v>458</v>
      </c>
      <c r="E5476" s="1">
        <v>3084</v>
      </c>
    </row>
    <row r="5477" spans="1:5" x14ac:dyDescent="0.25">
      <c r="A5477" t="s">
        <v>9530</v>
      </c>
      <c r="B5477" t="s">
        <v>9531</v>
      </c>
      <c r="C5477" t="s">
        <v>8</v>
      </c>
      <c r="D5477">
        <v>102</v>
      </c>
      <c r="E5477" s="1">
        <v>3084</v>
      </c>
    </row>
    <row r="5478" spans="1:5" x14ac:dyDescent="0.25">
      <c r="A5478" t="s">
        <v>9532</v>
      </c>
      <c r="B5478" t="s">
        <v>9533</v>
      </c>
      <c r="C5478" t="s">
        <v>1699</v>
      </c>
      <c r="D5478">
        <v>2757</v>
      </c>
      <c r="E5478" s="1">
        <v>3084</v>
      </c>
    </row>
    <row r="5479" spans="1:5" x14ac:dyDescent="0.25">
      <c r="A5479" t="s">
        <v>9534</v>
      </c>
      <c r="B5479" t="s">
        <v>8</v>
      </c>
      <c r="C5479" t="s">
        <v>8</v>
      </c>
      <c r="D5479">
        <v>164</v>
      </c>
      <c r="E5479" s="1">
        <v>3083</v>
      </c>
    </row>
    <row r="5480" spans="1:5" x14ac:dyDescent="0.25">
      <c r="A5480" t="s">
        <v>9535</v>
      </c>
      <c r="B5480" t="s">
        <v>9536</v>
      </c>
      <c r="C5480" t="s">
        <v>11</v>
      </c>
      <c r="D5480">
        <v>55</v>
      </c>
      <c r="E5480" s="1">
        <v>3083</v>
      </c>
    </row>
    <row r="5481" spans="1:5" x14ac:dyDescent="0.25">
      <c r="A5481" t="s">
        <v>9537</v>
      </c>
      <c r="B5481" t="s">
        <v>2886</v>
      </c>
      <c r="C5481" t="s">
        <v>8</v>
      </c>
      <c r="D5481">
        <v>252</v>
      </c>
      <c r="E5481" s="1">
        <v>3083</v>
      </c>
    </row>
    <row r="5482" spans="1:5" x14ac:dyDescent="0.25">
      <c r="A5482" t="s">
        <v>9538</v>
      </c>
      <c r="B5482" t="s">
        <v>9539</v>
      </c>
      <c r="C5482" t="s">
        <v>8</v>
      </c>
      <c r="D5482">
        <v>33</v>
      </c>
      <c r="E5482" s="1">
        <v>3083</v>
      </c>
    </row>
    <row r="5483" spans="1:5" x14ac:dyDescent="0.25">
      <c r="A5483" t="s">
        <v>9540</v>
      </c>
      <c r="B5483" t="s">
        <v>9541</v>
      </c>
      <c r="C5483" t="s">
        <v>8</v>
      </c>
      <c r="D5483">
        <v>55</v>
      </c>
      <c r="E5483" s="1">
        <v>3082</v>
      </c>
    </row>
    <row r="5484" spans="1:5" x14ac:dyDescent="0.25">
      <c r="A5484" t="s">
        <v>9542</v>
      </c>
      <c r="B5484" t="s">
        <v>8</v>
      </c>
      <c r="C5484" t="s">
        <v>8</v>
      </c>
      <c r="D5484">
        <v>60</v>
      </c>
      <c r="E5484" s="1">
        <v>3082</v>
      </c>
    </row>
    <row r="5485" spans="1:5" x14ac:dyDescent="0.25">
      <c r="A5485" t="s">
        <v>9543</v>
      </c>
      <c r="B5485" t="s">
        <v>9544</v>
      </c>
      <c r="C5485" t="s">
        <v>8</v>
      </c>
      <c r="D5485">
        <v>3654</v>
      </c>
      <c r="E5485" s="1">
        <v>3082</v>
      </c>
    </row>
    <row r="5486" spans="1:5" x14ac:dyDescent="0.25">
      <c r="A5486" t="s">
        <v>9545</v>
      </c>
      <c r="B5486" t="s">
        <v>9546</v>
      </c>
      <c r="C5486" t="s">
        <v>8</v>
      </c>
      <c r="D5486">
        <v>436</v>
      </c>
      <c r="E5486" s="1">
        <v>3082</v>
      </c>
    </row>
    <row r="5487" spans="1:5" x14ac:dyDescent="0.25">
      <c r="A5487" t="s">
        <v>9547</v>
      </c>
      <c r="B5487" t="s">
        <v>9548</v>
      </c>
      <c r="C5487" t="s">
        <v>8</v>
      </c>
      <c r="D5487">
        <v>856</v>
      </c>
      <c r="E5487" s="1">
        <v>3082</v>
      </c>
    </row>
    <row r="5488" spans="1:5" x14ac:dyDescent="0.25">
      <c r="A5488" t="s">
        <v>9549</v>
      </c>
      <c r="B5488" t="s">
        <v>9550</v>
      </c>
      <c r="C5488" t="s">
        <v>8</v>
      </c>
      <c r="D5488">
        <v>1220</v>
      </c>
      <c r="E5488" s="1">
        <v>3081</v>
      </c>
    </row>
    <row r="5489" spans="1:5" x14ac:dyDescent="0.25">
      <c r="A5489" t="s">
        <v>9551</v>
      </c>
      <c r="B5489" t="s">
        <v>9552</v>
      </c>
      <c r="C5489" t="s">
        <v>8</v>
      </c>
      <c r="D5489">
        <v>221</v>
      </c>
      <c r="E5489" s="1">
        <v>3081</v>
      </c>
    </row>
    <row r="5490" spans="1:5" x14ac:dyDescent="0.25">
      <c r="A5490" t="s">
        <v>9553</v>
      </c>
      <c r="B5490" t="s">
        <v>9554</v>
      </c>
      <c r="C5490" t="s">
        <v>8</v>
      </c>
      <c r="D5490">
        <v>58</v>
      </c>
      <c r="E5490" s="1">
        <v>3081</v>
      </c>
    </row>
    <row r="5491" spans="1:5" x14ac:dyDescent="0.25">
      <c r="A5491" t="s">
        <v>9555</v>
      </c>
      <c r="B5491" t="s">
        <v>9556</v>
      </c>
      <c r="C5491" t="s">
        <v>21</v>
      </c>
      <c r="D5491">
        <v>617</v>
      </c>
      <c r="E5491" s="1">
        <v>3081</v>
      </c>
    </row>
    <row r="5492" spans="1:5" x14ac:dyDescent="0.25">
      <c r="A5492" t="s">
        <v>9557</v>
      </c>
      <c r="B5492" t="s">
        <v>9558</v>
      </c>
      <c r="C5492" t="s">
        <v>8</v>
      </c>
      <c r="D5492">
        <v>216</v>
      </c>
      <c r="E5492" s="1">
        <v>3081</v>
      </c>
    </row>
    <row r="5493" spans="1:5" x14ac:dyDescent="0.25">
      <c r="A5493" t="s">
        <v>9559</v>
      </c>
      <c r="B5493" t="s">
        <v>8189</v>
      </c>
      <c r="C5493" t="s">
        <v>8</v>
      </c>
      <c r="D5493">
        <v>1919</v>
      </c>
      <c r="E5493" s="1">
        <v>3083</v>
      </c>
    </row>
    <row r="5494" spans="1:5" hidden="1" x14ac:dyDescent="0.25">
      <c r="A5494" t="s">
        <v>9560</v>
      </c>
    </row>
    <row r="5495" spans="1:5" x14ac:dyDescent="0.25">
      <c r="A5495" t="s">
        <v>9561</v>
      </c>
      <c r="B5495" t="s">
        <v>9562</v>
      </c>
      <c r="C5495" t="s">
        <v>8</v>
      </c>
      <c r="D5495">
        <v>3881</v>
      </c>
      <c r="E5495" t="s">
        <v>9563</v>
      </c>
    </row>
    <row r="5496" spans="1:5" x14ac:dyDescent="0.25">
      <c r="A5496" t="s">
        <v>9564</v>
      </c>
      <c r="B5496" t="s">
        <v>9565</v>
      </c>
      <c r="C5496" t="s">
        <v>8</v>
      </c>
      <c r="D5496">
        <v>1936</v>
      </c>
      <c r="E5496" s="1">
        <v>3085</v>
      </c>
    </row>
    <row r="5497" spans="1:5" x14ac:dyDescent="0.25">
      <c r="A5497" t="s">
        <v>9566</v>
      </c>
      <c r="B5497" t="s">
        <v>9567</v>
      </c>
      <c r="C5497" t="s">
        <v>8</v>
      </c>
      <c r="D5497">
        <v>23</v>
      </c>
      <c r="E5497" t="s">
        <v>9563</v>
      </c>
    </row>
    <row r="5498" spans="1:5" x14ac:dyDescent="0.25">
      <c r="A5498" t="s">
        <v>9568</v>
      </c>
      <c r="B5498" t="s">
        <v>7774</v>
      </c>
      <c r="C5498" t="s">
        <v>8</v>
      </c>
      <c r="D5498">
        <v>624</v>
      </c>
      <c r="E5498" s="1">
        <v>3087</v>
      </c>
    </row>
    <row r="5499" spans="1:5" x14ac:dyDescent="0.25">
      <c r="A5499" t="s">
        <v>9569</v>
      </c>
      <c r="B5499" t="s">
        <v>8743</v>
      </c>
      <c r="C5499" t="s">
        <v>8</v>
      </c>
      <c r="D5499">
        <v>1204</v>
      </c>
      <c r="E5499" t="s">
        <v>9563</v>
      </c>
    </row>
    <row r="5500" spans="1:5" x14ac:dyDescent="0.25">
      <c r="A5500" t="s">
        <v>9570</v>
      </c>
      <c r="B5500" t="s">
        <v>1228</v>
      </c>
      <c r="C5500" t="s">
        <v>8</v>
      </c>
      <c r="D5500">
        <v>58</v>
      </c>
      <c r="E5500" s="1">
        <v>3079</v>
      </c>
    </row>
    <row r="5501" spans="1:5" x14ac:dyDescent="0.25">
      <c r="A5501" t="s">
        <v>9571</v>
      </c>
      <c r="B5501" t="s">
        <v>9572</v>
      </c>
      <c r="C5501" t="s">
        <v>8</v>
      </c>
      <c r="D5501">
        <v>611</v>
      </c>
      <c r="E5501" s="1">
        <v>3079</v>
      </c>
    </row>
    <row r="5502" spans="1:5" x14ac:dyDescent="0.25">
      <c r="A5502" t="s">
        <v>9573</v>
      </c>
      <c r="B5502" t="s">
        <v>6082</v>
      </c>
      <c r="C5502" t="s">
        <v>8</v>
      </c>
      <c r="D5502">
        <v>2140</v>
      </c>
      <c r="E5502" s="1">
        <v>3079</v>
      </c>
    </row>
    <row r="5503" spans="1:5" x14ac:dyDescent="0.25">
      <c r="A5503" t="s">
        <v>9574</v>
      </c>
      <c r="B5503" t="s">
        <v>9575</v>
      </c>
      <c r="C5503" t="s">
        <v>8</v>
      </c>
      <c r="D5503">
        <v>372</v>
      </c>
      <c r="E5503" s="1">
        <v>3079</v>
      </c>
    </row>
    <row r="5504" spans="1:5" x14ac:dyDescent="0.25">
      <c r="A5504" t="s">
        <v>9576</v>
      </c>
      <c r="B5504" t="s">
        <v>9577</v>
      </c>
      <c r="C5504" t="s">
        <v>8</v>
      </c>
      <c r="D5504">
        <v>5295</v>
      </c>
      <c r="E5504" s="1">
        <v>3079</v>
      </c>
    </row>
    <row r="5505" spans="1:5" x14ac:dyDescent="0.25">
      <c r="A5505" t="s">
        <v>9578</v>
      </c>
      <c r="B5505" t="s">
        <v>9579</v>
      </c>
      <c r="C5505" t="s">
        <v>560</v>
      </c>
      <c r="D5505">
        <v>361</v>
      </c>
      <c r="E5505" s="1">
        <v>3078</v>
      </c>
    </row>
    <row r="5506" spans="1:5" x14ac:dyDescent="0.25">
      <c r="A5506" t="s">
        <v>9580</v>
      </c>
      <c r="B5506" t="s">
        <v>9581</v>
      </c>
      <c r="C5506" t="s">
        <v>8</v>
      </c>
      <c r="D5506">
        <v>462</v>
      </c>
      <c r="E5506" s="1">
        <v>3078</v>
      </c>
    </row>
    <row r="5507" spans="1:5" x14ac:dyDescent="0.25">
      <c r="A5507" t="s">
        <v>9582</v>
      </c>
      <c r="B5507" t="s">
        <v>9583</v>
      </c>
      <c r="C5507" t="s">
        <v>8</v>
      </c>
      <c r="D5507">
        <v>17</v>
      </c>
      <c r="E5507" s="1">
        <v>3078</v>
      </c>
    </row>
    <row r="5508" spans="1:5" x14ac:dyDescent="0.25">
      <c r="A5508" t="s">
        <v>9584</v>
      </c>
      <c r="B5508" t="s">
        <v>9585</v>
      </c>
      <c r="C5508" t="s">
        <v>8</v>
      </c>
      <c r="D5508">
        <v>139</v>
      </c>
      <c r="E5508" s="1">
        <v>3078</v>
      </c>
    </row>
    <row r="5509" spans="1:5" x14ac:dyDescent="0.25">
      <c r="A5509" t="s">
        <v>9586</v>
      </c>
      <c r="B5509" t="s">
        <v>9587</v>
      </c>
      <c r="C5509" t="s">
        <v>8</v>
      </c>
      <c r="D5509">
        <v>141</v>
      </c>
      <c r="E5509" s="1">
        <v>3077</v>
      </c>
    </row>
    <row r="5510" spans="1:5" hidden="1" x14ac:dyDescent="0.25">
      <c r="A5510" t="s">
        <v>9588</v>
      </c>
    </row>
    <row r="5511" spans="1:5" x14ac:dyDescent="0.25">
      <c r="A5511" t="s">
        <v>9589</v>
      </c>
      <c r="B5511" t="s">
        <v>6714</v>
      </c>
      <c r="C5511" t="s">
        <v>8</v>
      </c>
      <c r="D5511">
        <v>207</v>
      </c>
      <c r="E5511" s="1">
        <v>3077</v>
      </c>
    </row>
    <row r="5512" spans="1:5" x14ac:dyDescent="0.25">
      <c r="A5512" t="s">
        <v>9590</v>
      </c>
      <c r="B5512" t="s">
        <v>8</v>
      </c>
      <c r="C5512" t="s">
        <v>8</v>
      </c>
      <c r="D5512">
        <v>83</v>
      </c>
      <c r="E5512" s="1">
        <v>3077</v>
      </c>
    </row>
    <row r="5513" spans="1:5" x14ac:dyDescent="0.25">
      <c r="A5513" t="s">
        <v>9591</v>
      </c>
      <c r="B5513" t="s">
        <v>9592</v>
      </c>
      <c r="C5513" t="s">
        <v>8</v>
      </c>
      <c r="D5513">
        <v>22</v>
      </c>
      <c r="E5513" s="1">
        <v>3077</v>
      </c>
    </row>
    <row r="5514" spans="1:5" hidden="1" x14ac:dyDescent="0.25">
      <c r="A5514" t="s">
        <v>9593</v>
      </c>
    </row>
    <row r="5515" spans="1:5" x14ac:dyDescent="0.25">
      <c r="A5515" t="s">
        <v>9594</v>
      </c>
      <c r="B5515" t="s">
        <v>9595</v>
      </c>
      <c r="C5515" t="s">
        <v>8</v>
      </c>
      <c r="D5515">
        <v>880</v>
      </c>
      <c r="E5515" s="1">
        <v>3076</v>
      </c>
    </row>
    <row r="5516" spans="1:5" x14ac:dyDescent="0.25">
      <c r="A5516" t="s">
        <v>9596</v>
      </c>
      <c r="B5516" t="s">
        <v>9597</v>
      </c>
      <c r="C5516" t="s">
        <v>8</v>
      </c>
      <c r="D5516">
        <v>3185</v>
      </c>
      <c r="E5516" s="1">
        <v>3076</v>
      </c>
    </row>
    <row r="5517" spans="1:5" x14ac:dyDescent="0.25">
      <c r="A5517" t="s">
        <v>9598</v>
      </c>
      <c r="B5517" t="s">
        <v>5400</v>
      </c>
      <c r="C5517" t="s">
        <v>8</v>
      </c>
      <c r="D5517">
        <v>185</v>
      </c>
      <c r="E5517" s="1">
        <v>3093</v>
      </c>
    </row>
    <row r="5518" spans="1:5" hidden="1" x14ac:dyDescent="0.25">
      <c r="A5518" t="s">
        <v>9599</v>
      </c>
      <c r="B5518" t="s">
        <v>5305</v>
      </c>
      <c r="C5518" t="s">
        <v>8</v>
      </c>
      <c r="E5518" s="1">
        <v>3076</v>
      </c>
    </row>
    <row r="5519" spans="1:5" hidden="1" x14ac:dyDescent="0.25">
      <c r="A5519" t="s">
        <v>9600</v>
      </c>
    </row>
    <row r="5520" spans="1:5" x14ac:dyDescent="0.25">
      <c r="A5520" t="s">
        <v>9601</v>
      </c>
      <c r="B5520" t="s">
        <v>9602</v>
      </c>
      <c r="C5520" t="s">
        <v>8</v>
      </c>
      <c r="D5520">
        <v>203</v>
      </c>
      <c r="E5520" s="1">
        <v>3075</v>
      </c>
    </row>
    <row r="5521" spans="1:5" x14ac:dyDescent="0.25">
      <c r="A5521" t="s">
        <v>9603</v>
      </c>
      <c r="B5521" t="s">
        <v>9604</v>
      </c>
      <c r="C5521" t="s">
        <v>1479</v>
      </c>
      <c r="D5521">
        <v>2396</v>
      </c>
      <c r="E5521" s="1">
        <v>3073</v>
      </c>
    </row>
    <row r="5522" spans="1:5" x14ac:dyDescent="0.25">
      <c r="A5522" t="s">
        <v>9605</v>
      </c>
      <c r="B5522" t="s">
        <v>9606</v>
      </c>
      <c r="C5522" t="s">
        <v>8</v>
      </c>
      <c r="D5522">
        <v>637</v>
      </c>
      <c r="E5522" s="1">
        <v>3075</v>
      </c>
    </row>
    <row r="5523" spans="1:5" x14ac:dyDescent="0.25">
      <c r="A5523" t="s">
        <v>9607</v>
      </c>
      <c r="B5523" t="s">
        <v>9608</v>
      </c>
      <c r="C5523" t="s">
        <v>8</v>
      </c>
      <c r="D5523">
        <v>1398</v>
      </c>
      <c r="E5523" s="1">
        <v>3074</v>
      </c>
    </row>
    <row r="5524" spans="1:5" x14ac:dyDescent="0.25">
      <c r="A5524" t="s">
        <v>9609</v>
      </c>
      <c r="B5524" t="s">
        <v>9610</v>
      </c>
      <c r="C5524" t="s">
        <v>8</v>
      </c>
      <c r="D5524">
        <v>350</v>
      </c>
      <c r="E5524" s="1">
        <v>3074</v>
      </c>
    </row>
    <row r="5525" spans="1:5" x14ac:dyDescent="0.25">
      <c r="A5525" t="s">
        <v>9611</v>
      </c>
      <c r="B5525" t="s">
        <v>1398</v>
      </c>
      <c r="C5525" t="s">
        <v>8</v>
      </c>
      <c r="D5525">
        <v>720</v>
      </c>
      <c r="E5525" s="1">
        <v>3074</v>
      </c>
    </row>
    <row r="5526" spans="1:5" x14ac:dyDescent="0.25">
      <c r="A5526" t="s">
        <v>9612</v>
      </c>
      <c r="B5526" t="s">
        <v>9613</v>
      </c>
      <c r="C5526" t="s">
        <v>8</v>
      </c>
      <c r="D5526">
        <v>98</v>
      </c>
      <c r="E5526" s="1">
        <v>3074</v>
      </c>
    </row>
    <row r="5527" spans="1:5" x14ac:dyDescent="0.25">
      <c r="A5527" t="s">
        <v>9614</v>
      </c>
      <c r="B5527" t="s">
        <v>9615</v>
      </c>
      <c r="C5527" t="s">
        <v>8</v>
      </c>
      <c r="D5527">
        <v>45</v>
      </c>
      <c r="E5527" s="1">
        <v>3074</v>
      </c>
    </row>
    <row r="5528" spans="1:5" x14ac:dyDescent="0.25">
      <c r="A5528" t="s">
        <v>9616</v>
      </c>
      <c r="B5528" t="s">
        <v>5236</v>
      </c>
      <c r="C5528" t="s">
        <v>8</v>
      </c>
      <c r="D5528">
        <v>996</v>
      </c>
      <c r="E5528" s="1">
        <v>3074</v>
      </c>
    </row>
    <row r="5529" spans="1:5" x14ac:dyDescent="0.25">
      <c r="A5529" t="s">
        <v>9617</v>
      </c>
      <c r="B5529" t="s">
        <v>9618</v>
      </c>
      <c r="C5529" t="s">
        <v>8</v>
      </c>
      <c r="D5529">
        <v>113</v>
      </c>
      <c r="E5529" s="1">
        <v>3073</v>
      </c>
    </row>
    <row r="5530" spans="1:5" x14ac:dyDescent="0.25">
      <c r="A5530" t="s">
        <v>9619</v>
      </c>
      <c r="B5530" t="s">
        <v>9620</v>
      </c>
      <c r="C5530" t="s">
        <v>8</v>
      </c>
      <c r="D5530">
        <v>407</v>
      </c>
      <c r="E5530" s="1">
        <v>3073</v>
      </c>
    </row>
    <row r="5531" spans="1:5" x14ac:dyDescent="0.25">
      <c r="A5531" t="s">
        <v>9621</v>
      </c>
      <c r="B5531" t="s">
        <v>4802</v>
      </c>
      <c r="C5531" t="s">
        <v>8</v>
      </c>
      <c r="D5531">
        <v>500</v>
      </c>
      <c r="E5531" s="1">
        <v>3073</v>
      </c>
    </row>
    <row r="5532" spans="1:5" x14ac:dyDescent="0.25">
      <c r="A5532" t="s">
        <v>9622</v>
      </c>
      <c r="B5532" t="s">
        <v>9623</v>
      </c>
      <c r="C5532" t="s">
        <v>708</v>
      </c>
      <c r="D5532">
        <v>1688</v>
      </c>
      <c r="E5532" s="1">
        <v>3073</v>
      </c>
    </row>
    <row r="5533" spans="1:5" x14ac:dyDescent="0.25">
      <c r="A5533" t="s">
        <v>9624</v>
      </c>
      <c r="B5533" t="s">
        <v>4725</v>
      </c>
      <c r="C5533" t="s">
        <v>8</v>
      </c>
      <c r="D5533">
        <v>94</v>
      </c>
      <c r="E5533" t="s">
        <v>9625</v>
      </c>
    </row>
    <row r="5534" spans="1:5" x14ac:dyDescent="0.25">
      <c r="A5534" t="s">
        <v>9626</v>
      </c>
      <c r="B5534" t="s">
        <v>9627</v>
      </c>
      <c r="C5534" t="s">
        <v>9628</v>
      </c>
      <c r="D5534">
        <v>1933</v>
      </c>
      <c r="E5534" s="1">
        <v>3072</v>
      </c>
    </row>
    <row r="5535" spans="1:5" x14ac:dyDescent="0.25">
      <c r="A5535" t="s">
        <v>9629</v>
      </c>
      <c r="B5535" t="s">
        <v>9630</v>
      </c>
      <c r="C5535" t="s">
        <v>8</v>
      </c>
      <c r="D5535">
        <v>17</v>
      </c>
      <c r="E5535" s="1">
        <v>3072</v>
      </c>
    </row>
    <row r="5536" spans="1:5" x14ac:dyDescent="0.25">
      <c r="A5536" t="s">
        <v>9631</v>
      </c>
      <c r="B5536" t="s">
        <v>1267</v>
      </c>
      <c r="C5536" t="s">
        <v>8</v>
      </c>
      <c r="D5536">
        <v>39</v>
      </c>
      <c r="E5536" s="1">
        <v>3072</v>
      </c>
    </row>
    <row r="5537" spans="1:5" x14ac:dyDescent="0.25">
      <c r="A5537" t="s">
        <v>9632</v>
      </c>
      <c r="B5537" t="s">
        <v>9633</v>
      </c>
      <c r="C5537" t="s">
        <v>8</v>
      </c>
      <c r="D5537">
        <v>40</v>
      </c>
      <c r="E5537" s="1">
        <v>3072</v>
      </c>
    </row>
    <row r="5538" spans="1:5" hidden="1" x14ac:dyDescent="0.25">
      <c r="A5538" t="s">
        <v>9634</v>
      </c>
    </row>
    <row r="5539" spans="1:5" x14ac:dyDescent="0.25">
      <c r="A5539" t="s">
        <v>9635</v>
      </c>
      <c r="B5539" t="s">
        <v>9636</v>
      </c>
      <c r="C5539" t="s">
        <v>8</v>
      </c>
      <c r="D5539">
        <v>17</v>
      </c>
      <c r="E5539" s="1">
        <v>3071</v>
      </c>
    </row>
    <row r="5540" spans="1:5" x14ac:dyDescent="0.25">
      <c r="A5540" t="s">
        <v>9637</v>
      </c>
      <c r="B5540" t="s">
        <v>1228</v>
      </c>
      <c r="C5540" t="s">
        <v>8</v>
      </c>
      <c r="D5540">
        <v>197</v>
      </c>
      <c r="E5540" s="1">
        <v>3071</v>
      </c>
    </row>
    <row r="5541" spans="1:5" x14ac:dyDescent="0.25">
      <c r="A5541" t="s">
        <v>9638</v>
      </c>
      <c r="B5541" t="s">
        <v>8572</v>
      </c>
      <c r="C5541" t="s">
        <v>8</v>
      </c>
      <c r="D5541">
        <v>6245</v>
      </c>
      <c r="E5541" s="1">
        <v>3071</v>
      </c>
    </row>
    <row r="5542" spans="1:5" hidden="1" x14ac:dyDescent="0.25">
      <c r="A5542" t="s">
        <v>9639</v>
      </c>
    </row>
    <row r="5543" spans="1:5" x14ac:dyDescent="0.25">
      <c r="A5543" t="s">
        <v>9640</v>
      </c>
      <c r="B5543" t="s">
        <v>9641</v>
      </c>
      <c r="C5543" t="s">
        <v>8</v>
      </c>
      <c r="D5543">
        <v>55</v>
      </c>
      <c r="E5543" s="1">
        <v>3091</v>
      </c>
    </row>
    <row r="5544" spans="1:5" x14ac:dyDescent="0.25">
      <c r="A5544" t="s">
        <v>9642</v>
      </c>
      <c r="B5544" t="s">
        <v>9643</v>
      </c>
      <c r="C5544" t="s">
        <v>560</v>
      </c>
      <c r="D5544">
        <v>3186</v>
      </c>
      <c r="E5544" s="1">
        <v>3071</v>
      </c>
    </row>
    <row r="5545" spans="1:5" x14ac:dyDescent="0.25">
      <c r="A5545" t="s">
        <v>9644</v>
      </c>
      <c r="B5545" t="s">
        <v>8</v>
      </c>
      <c r="C5545" t="s">
        <v>8</v>
      </c>
      <c r="D5545">
        <v>77</v>
      </c>
      <c r="E5545" t="s">
        <v>9625</v>
      </c>
    </row>
    <row r="5546" spans="1:5" x14ac:dyDescent="0.25">
      <c r="A5546" t="s">
        <v>9645</v>
      </c>
      <c r="B5546" t="s">
        <v>9646</v>
      </c>
      <c r="C5546" t="s">
        <v>8</v>
      </c>
      <c r="D5546">
        <v>72</v>
      </c>
      <c r="E5546" s="1">
        <v>3046</v>
      </c>
    </row>
    <row r="5547" spans="1:5" x14ac:dyDescent="0.25">
      <c r="A5547" t="s">
        <v>9647</v>
      </c>
      <c r="B5547" t="s">
        <v>4649</v>
      </c>
      <c r="C5547" t="s">
        <v>8</v>
      </c>
      <c r="D5547">
        <v>26</v>
      </c>
      <c r="E5547" t="s">
        <v>9625</v>
      </c>
    </row>
    <row r="5548" spans="1:5" x14ac:dyDescent="0.25">
      <c r="A5548" t="s">
        <v>9648</v>
      </c>
      <c r="B5548" t="s">
        <v>9529</v>
      </c>
      <c r="C5548" t="s">
        <v>8</v>
      </c>
      <c r="D5548">
        <v>2022</v>
      </c>
      <c r="E5548" t="s">
        <v>9625</v>
      </c>
    </row>
    <row r="5549" spans="1:5" x14ac:dyDescent="0.25">
      <c r="A5549" t="s">
        <v>9649</v>
      </c>
      <c r="B5549" t="s">
        <v>9650</v>
      </c>
      <c r="C5549" t="s">
        <v>8</v>
      </c>
      <c r="D5549">
        <v>686</v>
      </c>
      <c r="E5549" s="1">
        <v>3069</v>
      </c>
    </row>
    <row r="5550" spans="1:5" x14ac:dyDescent="0.25">
      <c r="A5550" t="s">
        <v>9651</v>
      </c>
      <c r="B5550" t="s">
        <v>9652</v>
      </c>
      <c r="C5550" t="s">
        <v>8</v>
      </c>
      <c r="D5550">
        <v>44</v>
      </c>
      <c r="E5550" s="1">
        <v>3069</v>
      </c>
    </row>
    <row r="5551" spans="1:5" x14ac:dyDescent="0.25">
      <c r="A5551" t="s">
        <v>9653</v>
      </c>
      <c r="B5551" t="s">
        <v>7114</v>
      </c>
      <c r="C5551" t="s">
        <v>8</v>
      </c>
      <c r="D5551">
        <v>3834</v>
      </c>
      <c r="E5551" s="1">
        <v>3069</v>
      </c>
    </row>
    <row r="5552" spans="1:5" x14ac:dyDescent="0.25">
      <c r="A5552" t="s">
        <v>9654</v>
      </c>
      <c r="B5552" t="s">
        <v>9655</v>
      </c>
      <c r="C5552" t="s">
        <v>8</v>
      </c>
      <c r="D5552">
        <v>470</v>
      </c>
      <c r="E5552" s="1">
        <v>3063</v>
      </c>
    </row>
    <row r="5553" spans="1:5" hidden="1" x14ac:dyDescent="0.25">
      <c r="A5553" t="s">
        <v>9656</v>
      </c>
    </row>
    <row r="5554" spans="1:5" x14ac:dyDescent="0.25">
      <c r="A5554" t="s">
        <v>9657</v>
      </c>
      <c r="B5554" t="s">
        <v>9658</v>
      </c>
      <c r="C5554" t="s">
        <v>8</v>
      </c>
      <c r="D5554">
        <v>654</v>
      </c>
      <c r="E5554" s="1">
        <v>3069</v>
      </c>
    </row>
    <row r="5555" spans="1:5" x14ac:dyDescent="0.25">
      <c r="A5555" t="s">
        <v>9659</v>
      </c>
      <c r="B5555" t="s">
        <v>7266</v>
      </c>
      <c r="C5555" t="s">
        <v>8</v>
      </c>
      <c r="D5555">
        <v>97</v>
      </c>
      <c r="E5555" s="1">
        <v>3069</v>
      </c>
    </row>
    <row r="5556" spans="1:5" x14ac:dyDescent="0.25">
      <c r="A5556" t="s">
        <v>9660</v>
      </c>
      <c r="B5556" t="s">
        <v>9661</v>
      </c>
      <c r="C5556" t="s">
        <v>8</v>
      </c>
      <c r="D5556">
        <v>890</v>
      </c>
      <c r="E5556" s="1">
        <v>3068</v>
      </c>
    </row>
    <row r="5557" spans="1:5" x14ac:dyDescent="0.25">
      <c r="A5557" t="s">
        <v>9662</v>
      </c>
      <c r="B5557" t="s">
        <v>9182</v>
      </c>
      <c r="C5557" t="s">
        <v>8</v>
      </c>
      <c r="D5557">
        <v>798</v>
      </c>
      <c r="E5557" s="1">
        <v>3068</v>
      </c>
    </row>
    <row r="5558" spans="1:5" hidden="1" x14ac:dyDescent="0.25">
      <c r="A5558" t="s">
        <v>9663</v>
      </c>
    </row>
    <row r="5559" spans="1:5" x14ac:dyDescent="0.25">
      <c r="A5559" t="s">
        <v>9664</v>
      </c>
      <c r="B5559" t="s">
        <v>9665</v>
      </c>
      <c r="C5559" t="s">
        <v>8</v>
      </c>
      <c r="D5559">
        <v>1516</v>
      </c>
      <c r="E5559" s="1">
        <v>3068</v>
      </c>
    </row>
    <row r="5560" spans="1:5" x14ac:dyDescent="0.25">
      <c r="A5560" t="s">
        <v>9666</v>
      </c>
      <c r="B5560" t="s">
        <v>9667</v>
      </c>
      <c r="C5560" t="s">
        <v>8</v>
      </c>
      <c r="D5560">
        <v>196</v>
      </c>
      <c r="E5560" s="1">
        <v>3067</v>
      </c>
    </row>
    <row r="5561" spans="1:5" x14ac:dyDescent="0.25">
      <c r="A5561" t="s">
        <v>9668</v>
      </c>
      <c r="B5561" t="s">
        <v>9669</v>
      </c>
      <c r="C5561" t="s">
        <v>8</v>
      </c>
      <c r="D5561">
        <v>90</v>
      </c>
      <c r="E5561" s="1">
        <v>3067</v>
      </c>
    </row>
    <row r="5562" spans="1:5" x14ac:dyDescent="0.25">
      <c r="A5562" t="s">
        <v>9670</v>
      </c>
      <c r="B5562" t="s">
        <v>9671</v>
      </c>
      <c r="C5562" t="s">
        <v>8</v>
      </c>
      <c r="D5562">
        <v>670</v>
      </c>
      <c r="E5562" s="1">
        <v>3067</v>
      </c>
    </row>
    <row r="5563" spans="1:5" x14ac:dyDescent="0.25">
      <c r="A5563" t="s">
        <v>9672</v>
      </c>
      <c r="B5563" t="s">
        <v>9673</v>
      </c>
      <c r="C5563" t="s">
        <v>60</v>
      </c>
      <c r="D5563">
        <v>697</v>
      </c>
      <c r="E5563" s="1">
        <v>3066</v>
      </c>
    </row>
    <row r="5564" spans="1:5" hidden="1" x14ac:dyDescent="0.25">
      <c r="A5564" t="s">
        <v>9674</v>
      </c>
    </row>
    <row r="5565" spans="1:5" x14ac:dyDescent="0.25">
      <c r="A5565" t="s">
        <v>9675</v>
      </c>
      <c r="B5565" t="s">
        <v>9676</v>
      </c>
      <c r="C5565" t="s">
        <v>8</v>
      </c>
      <c r="D5565">
        <v>623</v>
      </c>
      <c r="E5565" s="1">
        <v>3066</v>
      </c>
    </row>
    <row r="5566" spans="1:5" x14ac:dyDescent="0.25">
      <c r="A5566" t="s">
        <v>9677</v>
      </c>
      <c r="B5566" t="s">
        <v>9678</v>
      </c>
      <c r="C5566" t="s">
        <v>8</v>
      </c>
      <c r="D5566">
        <v>283</v>
      </c>
      <c r="E5566" s="1">
        <v>3066</v>
      </c>
    </row>
    <row r="5567" spans="1:5" x14ac:dyDescent="0.25">
      <c r="A5567" t="s">
        <v>9679</v>
      </c>
      <c r="B5567" t="s">
        <v>9680</v>
      </c>
      <c r="C5567" t="s">
        <v>8</v>
      </c>
      <c r="D5567">
        <v>476</v>
      </c>
      <c r="E5567" s="1">
        <v>3066</v>
      </c>
    </row>
    <row r="5568" spans="1:5" x14ac:dyDescent="0.25">
      <c r="A5568" t="s">
        <v>9681</v>
      </c>
      <c r="B5568" t="s">
        <v>5825</v>
      </c>
      <c r="C5568" t="s">
        <v>8</v>
      </c>
      <c r="D5568">
        <v>1915</v>
      </c>
      <c r="E5568" s="1">
        <v>3065</v>
      </c>
    </row>
    <row r="5569" spans="1:5" x14ac:dyDescent="0.25">
      <c r="A5569" t="s">
        <v>9682</v>
      </c>
      <c r="B5569" t="s">
        <v>9683</v>
      </c>
      <c r="C5569" t="s">
        <v>21</v>
      </c>
      <c r="D5569">
        <v>1732</v>
      </c>
      <c r="E5569" s="1">
        <v>3065</v>
      </c>
    </row>
    <row r="5570" spans="1:5" x14ac:dyDescent="0.25">
      <c r="A5570" t="s">
        <v>9684</v>
      </c>
      <c r="B5570" t="s">
        <v>8207</v>
      </c>
      <c r="C5570" t="s">
        <v>8</v>
      </c>
      <c r="D5570">
        <v>43</v>
      </c>
      <c r="E5570" s="1">
        <v>3065</v>
      </c>
    </row>
    <row r="5571" spans="1:5" x14ac:dyDescent="0.25">
      <c r="A5571" t="s">
        <v>9685</v>
      </c>
      <c r="B5571" t="s">
        <v>9686</v>
      </c>
      <c r="C5571" t="s">
        <v>8</v>
      </c>
      <c r="D5571">
        <v>55</v>
      </c>
      <c r="E5571" s="1">
        <v>3065</v>
      </c>
    </row>
    <row r="5572" spans="1:5" x14ac:dyDescent="0.25">
      <c r="A5572" t="s">
        <v>9687</v>
      </c>
      <c r="B5572" t="s">
        <v>6312</v>
      </c>
      <c r="C5572" t="s">
        <v>8</v>
      </c>
      <c r="D5572">
        <v>30</v>
      </c>
      <c r="E5572" s="1">
        <v>3065</v>
      </c>
    </row>
    <row r="5573" spans="1:5" x14ac:dyDescent="0.25">
      <c r="A5573" t="s">
        <v>9688</v>
      </c>
      <c r="B5573" t="s">
        <v>9689</v>
      </c>
      <c r="C5573" t="s">
        <v>8</v>
      </c>
      <c r="D5573">
        <v>2045</v>
      </c>
      <c r="E5573" s="1">
        <v>3064</v>
      </c>
    </row>
    <row r="5574" spans="1:5" x14ac:dyDescent="0.25">
      <c r="A5574" t="s">
        <v>9690</v>
      </c>
      <c r="B5574" t="s">
        <v>8967</v>
      </c>
      <c r="C5574" t="s">
        <v>8</v>
      </c>
      <c r="D5574">
        <v>60</v>
      </c>
      <c r="E5574" s="1">
        <v>3064</v>
      </c>
    </row>
    <row r="5575" spans="1:5" x14ac:dyDescent="0.25">
      <c r="A5575" t="s">
        <v>9691</v>
      </c>
      <c r="B5575" t="s">
        <v>9692</v>
      </c>
      <c r="C5575" t="s">
        <v>8</v>
      </c>
      <c r="D5575">
        <v>14338</v>
      </c>
      <c r="E5575" s="1">
        <v>3064</v>
      </c>
    </row>
    <row r="5576" spans="1:5" x14ac:dyDescent="0.25">
      <c r="A5576" s="2">
        <v>45129</v>
      </c>
      <c r="B5576" t="s">
        <v>9693</v>
      </c>
      <c r="C5576" t="s">
        <v>8</v>
      </c>
      <c r="D5576">
        <v>386</v>
      </c>
      <c r="E5576" s="1">
        <v>3066</v>
      </c>
    </row>
    <row r="5577" spans="1:5" x14ac:dyDescent="0.25">
      <c r="A5577" t="s">
        <v>9694</v>
      </c>
      <c r="B5577" t="s">
        <v>9695</v>
      </c>
      <c r="C5577" t="s">
        <v>8</v>
      </c>
      <c r="D5577">
        <v>175</v>
      </c>
      <c r="E5577" s="1">
        <v>3064</v>
      </c>
    </row>
    <row r="5578" spans="1:5" x14ac:dyDescent="0.25">
      <c r="A5578" t="s">
        <v>9696</v>
      </c>
      <c r="B5578" t="s">
        <v>2886</v>
      </c>
      <c r="C5578" t="s">
        <v>8</v>
      </c>
      <c r="D5578">
        <v>34</v>
      </c>
      <c r="E5578" s="1">
        <v>3064</v>
      </c>
    </row>
    <row r="5579" spans="1:5" x14ac:dyDescent="0.25">
      <c r="A5579" t="s">
        <v>9697</v>
      </c>
      <c r="B5579" t="s">
        <v>6841</v>
      </c>
      <c r="C5579" t="s">
        <v>8</v>
      </c>
      <c r="D5579">
        <v>601</v>
      </c>
      <c r="E5579" s="1">
        <v>3063</v>
      </c>
    </row>
    <row r="5580" spans="1:5" x14ac:dyDescent="0.25">
      <c r="A5580" t="s">
        <v>9698</v>
      </c>
      <c r="B5580" t="s">
        <v>8470</v>
      </c>
      <c r="C5580" t="s">
        <v>8</v>
      </c>
      <c r="D5580">
        <v>349</v>
      </c>
      <c r="E5580" s="1">
        <v>3063</v>
      </c>
    </row>
    <row r="5581" spans="1:5" x14ac:dyDescent="0.25">
      <c r="A5581" t="s">
        <v>9699</v>
      </c>
      <c r="B5581" t="s">
        <v>9700</v>
      </c>
      <c r="C5581" t="s">
        <v>8</v>
      </c>
      <c r="D5581">
        <v>3229</v>
      </c>
      <c r="E5581" s="1">
        <v>3064</v>
      </c>
    </row>
    <row r="5582" spans="1:5" x14ac:dyDescent="0.25">
      <c r="A5582" t="s">
        <v>9701</v>
      </c>
      <c r="B5582" t="s">
        <v>9702</v>
      </c>
      <c r="C5582" t="s">
        <v>8</v>
      </c>
      <c r="D5582">
        <v>17</v>
      </c>
      <c r="E5582" s="1">
        <v>3063</v>
      </c>
    </row>
    <row r="5583" spans="1:5" x14ac:dyDescent="0.25">
      <c r="A5583" t="s">
        <v>9703</v>
      </c>
      <c r="B5583" t="s">
        <v>9704</v>
      </c>
      <c r="C5583" t="s">
        <v>8</v>
      </c>
      <c r="D5583">
        <v>414</v>
      </c>
      <c r="E5583" s="1">
        <v>3062</v>
      </c>
    </row>
    <row r="5584" spans="1:5" hidden="1" x14ac:dyDescent="0.25">
      <c r="A5584" t="s">
        <v>9705</v>
      </c>
    </row>
    <row r="5585" spans="1:5" x14ac:dyDescent="0.25">
      <c r="A5585" t="s">
        <v>9706</v>
      </c>
      <c r="B5585" t="s">
        <v>3380</v>
      </c>
      <c r="C5585" t="s">
        <v>8</v>
      </c>
      <c r="D5585">
        <v>386</v>
      </c>
      <c r="E5585" s="1">
        <v>3062</v>
      </c>
    </row>
    <row r="5586" spans="1:5" x14ac:dyDescent="0.25">
      <c r="A5586" t="s">
        <v>9707</v>
      </c>
      <c r="B5586" t="s">
        <v>9708</v>
      </c>
      <c r="C5586" t="s">
        <v>8</v>
      </c>
      <c r="D5586">
        <v>34</v>
      </c>
      <c r="E5586" s="1">
        <v>3062</v>
      </c>
    </row>
    <row r="5587" spans="1:5" x14ac:dyDescent="0.25">
      <c r="A5587" t="s">
        <v>9709</v>
      </c>
      <c r="B5587" t="s">
        <v>4649</v>
      </c>
      <c r="C5587" t="s">
        <v>8</v>
      </c>
      <c r="D5587">
        <v>43</v>
      </c>
      <c r="E5587" s="1">
        <v>3062</v>
      </c>
    </row>
    <row r="5588" spans="1:5" x14ac:dyDescent="0.25">
      <c r="A5588" t="s">
        <v>9710</v>
      </c>
      <c r="B5588" t="s">
        <v>9711</v>
      </c>
      <c r="C5588" t="s">
        <v>8</v>
      </c>
      <c r="D5588">
        <v>1175</v>
      </c>
      <c r="E5588" s="1">
        <v>3061</v>
      </c>
    </row>
    <row r="5589" spans="1:5" x14ac:dyDescent="0.25">
      <c r="A5589" t="s">
        <v>9712</v>
      </c>
      <c r="B5589" t="s">
        <v>9713</v>
      </c>
      <c r="C5589" t="s">
        <v>8</v>
      </c>
      <c r="D5589">
        <v>8304</v>
      </c>
      <c r="E5589" s="1">
        <v>3062</v>
      </c>
    </row>
    <row r="5590" spans="1:5" x14ac:dyDescent="0.25">
      <c r="A5590" t="s">
        <v>9714</v>
      </c>
      <c r="B5590" t="s">
        <v>9715</v>
      </c>
      <c r="C5590" t="s">
        <v>8</v>
      </c>
      <c r="D5590">
        <v>176</v>
      </c>
      <c r="E5590" s="1">
        <v>3061</v>
      </c>
    </row>
    <row r="5591" spans="1:5" x14ac:dyDescent="0.25">
      <c r="A5591" t="s">
        <v>9716</v>
      </c>
      <c r="B5591" t="s">
        <v>9717</v>
      </c>
      <c r="C5591" t="s">
        <v>8</v>
      </c>
      <c r="D5591">
        <v>882</v>
      </c>
      <c r="E5591" t="s">
        <v>9718</v>
      </c>
    </row>
    <row r="5592" spans="1:5" x14ac:dyDescent="0.25">
      <c r="A5592" t="s">
        <v>9719</v>
      </c>
      <c r="B5592" t="s">
        <v>1228</v>
      </c>
      <c r="C5592" t="s">
        <v>8</v>
      </c>
      <c r="D5592">
        <v>220</v>
      </c>
      <c r="E5592" s="1">
        <v>3061</v>
      </c>
    </row>
    <row r="5593" spans="1:5" x14ac:dyDescent="0.25">
      <c r="A5593" t="s">
        <v>9720</v>
      </c>
      <c r="B5593" t="s">
        <v>9721</v>
      </c>
      <c r="C5593" t="s">
        <v>8</v>
      </c>
      <c r="D5593">
        <v>677</v>
      </c>
      <c r="E5593" t="s">
        <v>9718</v>
      </c>
    </row>
    <row r="5594" spans="1:5" x14ac:dyDescent="0.25">
      <c r="A5594" t="s">
        <v>9722</v>
      </c>
      <c r="B5594" t="s">
        <v>9723</v>
      </c>
      <c r="C5594" t="s">
        <v>8</v>
      </c>
      <c r="D5594">
        <v>363</v>
      </c>
      <c r="E5594" t="s">
        <v>9718</v>
      </c>
    </row>
    <row r="5595" spans="1:5" x14ac:dyDescent="0.25">
      <c r="A5595" t="s">
        <v>9724</v>
      </c>
      <c r="B5595" t="s">
        <v>4140</v>
      </c>
      <c r="C5595" t="s">
        <v>8</v>
      </c>
      <c r="D5595">
        <v>183</v>
      </c>
      <c r="E5595" t="s">
        <v>9718</v>
      </c>
    </row>
    <row r="5596" spans="1:5" x14ac:dyDescent="0.25">
      <c r="A5596" t="s">
        <v>9725</v>
      </c>
      <c r="B5596" t="s">
        <v>9726</v>
      </c>
      <c r="C5596" t="s">
        <v>8</v>
      </c>
      <c r="D5596">
        <v>15</v>
      </c>
      <c r="E5596" t="s">
        <v>9718</v>
      </c>
    </row>
    <row r="5597" spans="1:5" x14ac:dyDescent="0.25">
      <c r="A5597" t="s">
        <v>9727</v>
      </c>
      <c r="B5597" t="s">
        <v>9728</v>
      </c>
      <c r="C5597" t="s">
        <v>8</v>
      </c>
      <c r="D5597">
        <v>388</v>
      </c>
      <c r="E5597" s="1">
        <v>3059</v>
      </c>
    </row>
    <row r="5598" spans="1:5" x14ac:dyDescent="0.25">
      <c r="A5598" t="s">
        <v>9729</v>
      </c>
      <c r="B5598" t="s">
        <v>9730</v>
      </c>
      <c r="C5598" t="s">
        <v>8</v>
      </c>
      <c r="D5598">
        <v>248</v>
      </c>
      <c r="E5598" s="1">
        <v>3059</v>
      </c>
    </row>
    <row r="5599" spans="1:5" x14ac:dyDescent="0.25">
      <c r="A5599" t="s">
        <v>9731</v>
      </c>
      <c r="B5599" t="s">
        <v>9732</v>
      </c>
      <c r="C5599" t="s">
        <v>8</v>
      </c>
      <c r="D5599">
        <v>1756</v>
      </c>
      <c r="E5599" s="1">
        <v>3059</v>
      </c>
    </row>
    <row r="5600" spans="1:5" x14ac:dyDescent="0.25">
      <c r="A5600" t="s">
        <v>9733</v>
      </c>
      <c r="B5600" t="s">
        <v>7606</v>
      </c>
      <c r="C5600" t="s">
        <v>8</v>
      </c>
      <c r="D5600">
        <v>47</v>
      </c>
      <c r="E5600" s="1">
        <v>3059</v>
      </c>
    </row>
    <row r="5601" spans="1:5" x14ac:dyDescent="0.25">
      <c r="A5601" t="s">
        <v>9734</v>
      </c>
      <c r="B5601" t="s">
        <v>4997</v>
      </c>
      <c r="C5601" t="s">
        <v>8</v>
      </c>
      <c r="D5601">
        <v>24</v>
      </c>
      <c r="E5601" s="1">
        <v>3059</v>
      </c>
    </row>
    <row r="5602" spans="1:5" x14ac:dyDescent="0.25">
      <c r="A5602" t="s">
        <v>9735</v>
      </c>
      <c r="B5602" t="s">
        <v>9736</v>
      </c>
      <c r="C5602" t="s">
        <v>8</v>
      </c>
      <c r="D5602">
        <v>972</v>
      </c>
      <c r="E5602" s="1">
        <v>3058</v>
      </c>
    </row>
    <row r="5603" spans="1:5" x14ac:dyDescent="0.25">
      <c r="A5603" t="s">
        <v>9737</v>
      </c>
      <c r="B5603" t="s">
        <v>9738</v>
      </c>
      <c r="C5603" t="s">
        <v>8</v>
      </c>
      <c r="D5603">
        <v>1898</v>
      </c>
      <c r="E5603" s="1">
        <v>3058</v>
      </c>
    </row>
    <row r="5604" spans="1:5" x14ac:dyDescent="0.25">
      <c r="A5604" t="s">
        <v>9739</v>
      </c>
      <c r="B5604" t="s">
        <v>9740</v>
      </c>
      <c r="C5604" t="s">
        <v>8</v>
      </c>
      <c r="D5604">
        <v>52</v>
      </c>
      <c r="E5604" s="1">
        <v>3058</v>
      </c>
    </row>
    <row r="5605" spans="1:5" x14ac:dyDescent="0.25">
      <c r="A5605" t="s">
        <v>9741</v>
      </c>
      <c r="B5605" t="s">
        <v>9742</v>
      </c>
      <c r="C5605" t="s">
        <v>8</v>
      </c>
      <c r="D5605">
        <v>48</v>
      </c>
      <c r="E5605" s="1">
        <v>3058</v>
      </c>
    </row>
    <row r="5606" spans="1:5" x14ac:dyDescent="0.25">
      <c r="A5606" t="s">
        <v>9743</v>
      </c>
      <c r="B5606" t="s">
        <v>9744</v>
      </c>
      <c r="C5606" t="s">
        <v>560</v>
      </c>
      <c r="D5606">
        <v>2023</v>
      </c>
      <c r="E5606" s="1">
        <v>3058</v>
      </c>
    </row>
    <row r="5607" spans="1:5" x14ac:dyDescent="0.25">
      <c r="A5607" t="s">
        <v>9745</v>
      </c>
      <c r="B5607" t="s">
        <v>9222</v>
      </c>
      <c r="C5607" t="s">
        <v>8</v>
      </c>
      <c r="D5607">
        <v>240</v>
      </c>
      <c r="E5607" s="1">
        <v>3057</v>
      </c>
    </row>
    <row r="5608" spans="1:5" x14ac:dyDescent="0.25">
      <c r="A5608" t="s">
        <v>9746</v>
      </c>
      <c r="B5608" t="s">
        <v>9747</v>
      </c>
      <c r="C5608" t="s">
        <v>560</v>
      </c>
      <c r="D5608">
        <v>2262</v>
      </c>
      <c r="E5608" s="1">
        <v>3057</v>
      </c>
    </row>
    <row r="5609" spans="1:5" x14ac:dyDescent="0.25">
      <c r="A5609" t="s">
        <v>9748</v>
      </c>
      <c r="B5609" t="s">
        <v>9749</v>
      </c>
      <c r="C5609" t="s">
        <v>8</v>
      </c>
      <c r="D5609">
        <v>314</v>
      </c>
      <c r="E5609" s="1">
        <v>3057</v>
      </c>
    </row>
    <row r="5610" spans="1:5" x14ac:dyDescent="0.25">
      <c r="A5610" t="s">
        <v>9750</v>
      </c>
      <c r="B5610" t="s">
        <v>4255</v>
      </c>
      <c r="C5610" t="s">
        <v>8</v>
      </c>
      <c r="D5610">
        <v>139</v>
      </c>
      <c r="E5610" s="1">
        <v>3057</v>
      </c>
    </row>
    <row r="5611" spans="1:5" x14ac:dyDescent="0.25">
      <c r="A5611" t="s">
        <v>9751</v>
      </c>
      <c r="B5611" t="s">
        <v>8</v>
      </c>
      <c r="C5611" t="s">
        <v>8</v>
      </c>
      <c r="D5611">
        <v>43</v>
      </c>
      <c r="E5611" s="1">
        <v>3056</v>
      </c>
    </row>
    <row r="5612" spans="1:5" x14ac:dyDescent="0.25">
      <c r="A5612" t="s">
        <v>9752</v>
      </c>
      <c r="B5612" t="s">
        <v>9753</v>
      </c>
      <c r="C5612" t="s">
        <v>8</v>
      </c>
      <c r="D5612">
        <v>24</v>
      </c>
      <c r="E5612" s="1">
        <v>3056</v>
      </c>
    </row>
    <row r="5613" spans="1:5" x14ac:dyDescent="0.25">
      <c r="A5613" t="s">
        <v>9754</v>
      </c>
      <c r="B5613" t="s">
        <v>9755</v>
      </c>
      <c r="C5613" t="s">
        <v>8</v>
      </c>
      <c r="D5613">
        <v>1148</v>
      </c>
      <c r="E5613" s="1">
        <v>3056</v>
      </c>
    </row>
    <row r="5614" spans="1:5" x14ac:dyDescent="0.25">
      <c r="A5614" t="s">
        <v>9756</v>
      </c>
      <c r="B5614" t="s">
        <v>9757</v>
      </c>
      <c r="C5614" t="s">
        <v>8</v>
      </c>
      <c r="D5614">
        <v>58</v>
      </c>
      <c r="E5614" s="1">
        <v>3056</v>
      </c>
    </row>
    <row r="5615" spans="1:5" x14ac:dyDescent="0.25">
      <c r="A5615" t="s">
        <v>9758</v>
      </c>
      <c r="B5615" t="s">
        <v>7321</v>
      </c>
      <c r="C5615" t="s">
        <v>8</v>
      </c>
      <c r="D5615">
        <v>444</v>
      </c>
      <c r="E5615" s="1">
        <v>3055</v>
      </c>
    </row>
    <row r="5616" spans="1:5" x14ac:dyDescent="0.25">
      <c r="A5616" t="s">
        <v>9759</v>
      </c>
      <c r="B5616" t="s">
        <v>9760</v>
      </c>
      <c r="C5616" t="s">
        <v>8</v>
      </c>
      <c r="D5616">
        <v>1029</v>
      </c>
      <c r="E5616" s="1">
        <v>3057</v>
      </c>
    </row>
    <row r="5617" spans="1:5" x14ac:dyDescent="0.25">
      <c r="A5617" t="s">
        <v>9761</v>
      </c>
      <c r="B5617" t="s">
        <v>9762</v>
      </c>
      <c r="C5617" t="s">
        <v>8</v>
      </c>
      <c r="D5617">
        <v>29</v>
      </c>
      <c r="E5617" s="1">
        <v>3055</v>
      </c>
    </row>
    <row r="5618" spans="1:5" x14ac:dyDescent="0.25">
      <c r="A5618" t="s">
        <v>9763</v>
      </c>
      <c r="B5618" t="s">
        <v>6237</v>
      </c>
      <c r="C5618" t="s">
        <v>8</v>
      </c>
      <c r="D5618">
        <v>1063</v>
      </c>
      <c r="E5618" s="1">
        <v>3055</v>
      </c>
    </row>
    <row r="5619" spans="1:5" x14ac:dyDescent="0.25">
      <c r="A5619" t="s">
        <v>9764</v>
      </c>
      <c r="B5619" t="s">
        <v>3745</v>
      </c>
      <c r="C5619" t="s">
        <v>8</v>
      </c>
      <c r="D5619">
        <v>74</v>
      </c>
      <c r="E5619" s="1">
        <v>3055</v>
      </c>
    </row>
    <row r="5620" spans="1:5" x14ac:dyDescent="0.25">
      <c r="A5620" t="s">
        <v>9765</v>
      </c>
      <c r="B5620" t="s">
        <v>9766</v>
      </c>
      <c r="C5620" t="s">
        <v>8</v>
      </c>
      <c r="D5620">
        <v>260</v>
      </c>
      <c r="E5620" s="1">
        <v>3054</v>
      </c>
    </row>
    <row r="5621" spans="1:5" x14ac:dyDescent="0.25">
      <c r="A5621" t="s">
        <v>9767</v>
      </c>
      <c r="B5621" t="s">
        <v>9768</v>
      </c>
      <c r="C5621" t="s">
        <v>8</v>
      </c>
      <c r="D5621">
        <v>32</v>
      </c>
      <c r="E5621" s="1">
        <v>3054</v>
      </c>
    </row>
    <row r="5622" spans="1:5" x14ac:dyDescent="0.25">
      <c r="A5622" t="s">
        <v>9769</v>
      </c>
      <c r="B5622" t="s">
        <v>5349</v>
      </c>
      <c r="C5622" t="s">
        <v>8</v>
      </c>
      <c r="D5622">
        <v>230</v>
      </c>
      <c r="E5622" s="1">
        <v>3054</v>
      </c>
    </row>
    <row r="5623" spans="1:5" x14ac:dyDescent="0.25">
      <c r="A5623" t="s">
        <v>9770</v>
      </c>
      <c r="B5623" t="s">
        <v>8</v>
      </c>
      <c r="C5623" t="s">
        <v>8</v>
      </c>
      <c r="D5623">
        <v>253</v>
      </c>
      <c r="E5623" s="1">
        <v>3054</v>
      </c>
    </row>
    <row r="5624" spans="1:5" x14ac:dyDescent="0.25">
      <c r="A5624" t="s">
        <v>9771</v>
      </c>
      <c r="B5624" t="s">
        <v>7700</v>
      </c>
      <c r="C5624" t="s">
        <v>8</v>
      </c>
      <c r="D5624">
        <v>112</v>
      </c>
      <c r="E5624" s="1">
        <v>3054</v>
      </c>
    </row>
    <row r="5625" spans="1:5" hidden="1" x14ac:dyDescent="0.25">
      <c r="A5625" t="s">
        <v>9772</v>
      </c>
      <c r="B5625" t="s">
        <v>9773</v>
      </c>
      <c r="C5625" t="s">
        <v>8</v>
      </c>
      <c r="E5625" s="1">
        <v>3053</v>
      </c>
    </row>
    <row r="5626" spans="1:5" x14ac:dyDescent="0.25">
      <c r="A5626" t="s">
        <v>9774</v>
      </c>
      <c r="B5626" t="s">
        <v>8497</v>
      </c>
      <c r="C5626" t="s">
        <v>8</v>
      </c>
      <c r="D5626">
        <v>377</v>
      </c>
      <c r="E5626" s="1">
        <v>3053</v>
      </c>
    </row>
    <row r="5627" spans="1:5" x14ac:dyDescent="0.25">
      <c r="A5627" t="s">
        <v>9775</v>
      </c>
      <c r="B5627" t="s">
        <v>1228</v>
      </c>
      <c r="C5627" t="s">
        <v>8</v>
      </c>
      <c r="D5627">
        <v>34</v>
      </c>
      <c r="E5627" s="1">
        <v>3053</v>
      </c>
    </row>
    <row r="5628" spans="1:5" x14ac:dyDescent="0.25">
      <c r="A5628" t="s">
        <v>9776</v>
      </c>
      <c r="B5628" t="s">
        <v>9777</v>
      </c>
      <c r="C5628" t="s">
        <v>560</v>
      </c>
      <c r="D5628">
        <v>13551</v>
      </c>
      <c r="E5628" s="1">
        <v>3053</v>
      </c>
    </row>
    <row r="5629" spans="1:5" x14ac:dyDescent="0.25">
      <c r="A5629" t="s">
        <v>9778</v>
      </c>
      <c r="B5629" t="s">
        <v>9779</v>
      </c>
      <c r="C5629" t="s">
        <v>8</v>
      </c>
      <c r="D5629">
        <v>317</v>
      </c>
      <c r="E5629" s="1">
        <v>3052</v>
      </c>
    </row>
    <row r="5630" spans="1:5" x14ac:dyDescent="0.25">
      <c r="A5630" t="s">
        <v>9780</v>
      </c>
      <c r="B5630" t="s">
        <v>8</v>
      </c>
      <c r="C5630" t="s">
        <v>8</v>
      </c>
      <c r="D5630">
        <v>407</v>
      </c>
      <c r="E5630" s="1">
        <v>3047</v>
      </c>
    </row>
    <row r="5631" spans="1:5" x14ac:dyDescent="0.25">
      <c r="A5631" t="s">
        <v>9781</v>
      </c>
      <c r="B5631" t="s">
        <v>9782</v>
      </c>
      <c r="C5631" t="s">
        <v>8</v>
      </c>
      <c r="D5631">
        <v>60</v>
      </c>
      <c r="E5631" s="1">
        <v>3052</v>
      </c>
    </row>
    <row r="5632" spans="1:5" x14ac:dyDescent="0.25">
      <c r="A5632" t="s">
        <v>9783</v>
      </c>
      <c r="B5632" t="s">
        <v>9784</v>
      </c>
      <c r="C5632" t="s">
        <v>8</v>
      </c>
      <c r="D5632">
        <v>2655</v>
      </c>
      <c r="E5632" s="1">
        <v>3053</v>
      </c>
    </row>
    <row r="5633" spans="1:5" x14ac:dyDescent="0.25">
      <c r="A5633" t="s">
        <v>9785</v>
      </c>
      <c r="B5633" t="s">
        <v>8</v>
      </c>
      <c r="C5633" t="s">
        <v>8</v>
      </c>
      <c r="D5633">
        <v>130</v>
      </c>
      <c r="E5633" s="1">
        <v>3052</v>
      </c>
    </row>
    <row r="5634" spans="1:5" x14ac:dyDescent="0.25">
      <c r="A5634" t="s">
        <v>9786</v>
      </c>
      <c r="B5634" t="s">
        <v>9787</v>
      </c>
      <c r="C5634" t="s">
        <v>8</v>
      </c>
      <c r="D5634">
        <v>654</v>
      </c>
      <c r="E5634" s="1">
        <v>3055</v>
      </c>
    </row>
    <row r="5635" spans="1:5" hidden="1" x14ac:dyDescent="0.25">
      <c r="A5635" t="s">
        <v>9788</v>
      </c>
    </row>
    <row r="5636" spans="1:5" x14ac:dyDescent="0.25">
      <c r="A5636" t="s">
        <v>9789</v>
      </c>
      <c r="B5636" t="s">
        <v>8</v>
      </c>
      <c r="C5636" t="s">
        <v>8</v>
      </c>
      <c r="D5636">
        <v>15</v>
      </c>
      <c r="E5636" s="1">
        <v>3052</v>
      </c>
    </row>
    <row r="5637" spans="1:5" x14ac:dyDescent="0.25">
      <c r="A5637" t="s">
        <v>9790</v>
      </c>
      <c r="B5637" t="s">
        <v>9791</v>
      </c>
      <c r="C5637" t="s">
        <v>8</v>
      </c>
      <c r="D5637">
        <v>44</v>
      </c>
      <c r="E5637" s="1">
        <v>3051</v>
      </c>
    </row>
    <row r="5638" spans="1:5" x14ac:dyDescent="0.25">
      <c r="A5638" t="s">
        <v>9792</v>
      </c>
      <c r="B5638" t="s">
        <v>9793</v>
      </c>
      <c r="C5638" t="s">
        <v>21</v>
      </c>
      <c r="D5638">
        <v>2054</v>
      </c>
      <c r="E5638" s="1">
        <v>3051</v>
      </c>
    </row>
    <row r="5639" spans="1:5" x14ac:dyDescent="0.25">
      <c r="A5639" t="s">
        <v>9794</v>
      </c>
      <c r="B5639" t="s">
        <v>9529</v>
      </c>
      <c r="C5639" t="s">
        <v>8</v>
      </c>
      <c r="D5639">
        <v>2825</v>
      </c>
      <c r="E5639" s="1">
        <v>3051</v>
      </c>
    </row>
    <row r="5640" spans="1:5" x14ac:dyDescent="0.25">
      <c r="A5640" t="s">
        <v>9795</v>
      </c>
      <c r="B5640" t="s">
        <v>1228</v>
      </c>
      <c r="C5640" t="s">
        <v>8</v>
      </c>
      <c r="D5640">
        <v>74</v>
      </c>
      <c r="E5640" t="s">
        <v>9796</v>
      </c>
    </row>
    <row r="5641" spans="1:5" x14ac:dyDescent="0.25">
      <c r="A5641" t="s">
        <v>9797</v>
      </c>
      <c r="B5641" t="s">
        <v>9798</v>
      </c>
      <c r="C5641" t="s">
        <v>8</v>
      </c>
      <c r="D5641">
        <v>2717</v>
      </c>
      <c r="E5641" t="s">
        <v>9796</v>
      </c>
    </row>
    <row r="5642" spans="1:5" x14ac:dyDescent="0.25">
      <c r="A5642" t="s">
        <v>9799</v>
      </c>
      <c r="B5642" t="s">
        <v>9800</v>
      </c>
      <c r="C5642" t="s">
        <v>8</v>
      </c>
      <c r="D5642">
        <v>20</v>
      </c>
      <c r="E5642" t="s">
        <v>9796</v>
      </c>
    </row>
    <row r="5643" spans="1:5" x14ac:dyDescent="0.25">
      <c r="A5643" t="s">
        <v>9801</v>
      </c>
      <c r="B5643" t="s">
        <v>8012</v>
      </c>
      <c r="C5643" t="s">
        <v>8</v>
      </c>
      <c r="D5643">
        <v>33</v>
      </c>
      <c r="E5643" s="1">
        <v>2947</v>
      </c>
    </row>
    <row r="5644" spans="1:5" x14ac:dyDescent="0.25">
      <c r="A5644" t="s">
        <v>9802</v>
      </c>
      <c r="B5644" t="s">
        <v>1228</v>
      </c>
      <c r="C5644" t="s">
        <v>8</v>
      </c>
      <c r="D5644">
        <v>304</v>
      </c>
      <c r="E5644" t="s">
        <v>9796</v>
      </c>
    </row>
    <row r="5645" spans="1:5" x14ac:dyDescent="0.25">
      <c r="A5645" t="s">
        <v>9803</v>
      </c>
      <c r="B5645" t="s">
        <v>9804</v>
      </c>
      <c r="C5645" t="s">
        <v>8</v>
      </c>
      <c r="D5645">
        <v>770</v>
      </c>
      <c r="E5645" s="1">
        <v>3046</v>
      </c>
    </row>
    <row r="5646" spans="1:5" x14ac:dyDescent="0.25">
      <c r="A5646" t="s">
        <v>9805</v>
      </c>
      <c r="B5646" t="s">
        <v>9806</v>
      </c>
      <c r="C5646" t="s">
        <v>8</v>
      </c>
      <c r="D5646">
        <v>2102</v>
      </c>
      <c r="E5646" s="1">
        <v>3051</v>
      </c>
    </row>
    <row r="5647" spans="1:5" x14ac:dyDescent="0.25">
      <c r="A5647" t="s">
        <v>9807</v>
      </c>
      <c r="B5647" t="s">
        <v>9808</v>
      </c>
      <c r="C5647" t="s">
        <v>8</v>
      </c>
      <c r="D5647">
        <v>2205</v>
      </c>
      <c r="E5647" s="1">
        <v>3049</v>
      </c>
    </row>
    <row r="5648" spans="1:5" hidden="1" x14ac:dyDescent="0.25">
      <c r="A5648" t="s">
        <v>9809</v>
      </c>
    </row>
    <row r="5649" spans="1:5" x14ac:dyDescent="0.25">
      <c r="A5649" t="s">
        <v>9810</v>
      </c>
      <c r="B5649" t="s">
        <v>9811</v>
      </c>
      <c r="C5649" t="s">
        <v>8</v>
      </c>
      <c r="D5649">
        <v>2178</v>
      </c>
      <c r="E5649" s="1">
        <v>3049</v>
      </c>
    </row>
    <row r="5650" spans="1:5" x14ac:dyDescent="0.25">
      <c r="A5650" t="s">
        <v>9812</v>
      </c>
      <c r="B5650" t="s">
        <v>9813</v>
      </c>
      <c r="C5650" t="s">
        <v>8</v>
      </c>
      <c r="D5650">
        <v>1502</v>
      </c>
      <c r="E5650" s="1">
        <v>3048</v>
      </c>
    </row>
    <row r="5651" spans="1:5" x14ac:dyDescent="0.25">
      <c r="A5651" t="s">
        <v>9814</v>
      </c>
      <c r="B5651" t="s">
        <v>9815</v>
      </c>
      <c r="C5651" t="s">
        <v>8</v>
      </c>
      <c r="D5651">
        <v>17</v>
      </c>
      <c r="E5651" s="1">
        <v>3048</v>
      </c>
    </row>
    <row r="5652" spans="1:5" hidden="1" x14ac:dyDescent="0.25">
      <c r="A5652" t="s">
        <v>9816</v>
      </c>
    </row>
    <row r="5653" spans="1:5" x14ac:dyDescent="0.25">
      <c r="A5653" t="s">
        <v>9817</v>
      </c>
      <c r="B5653" t="s">
        <v>9818</v>
      </c>
      <c r="C5653" t="s">
        <v>8</v>
      </c>
      <c r="D5653">
        <v>76</v>
      </c>
      <c r="E5653" s="1">
        <v>3048</v>
      </c>
    </row>
    <row r="5654" spans="1:5" x14ac:dyDescent="0.25">
      <c r="A5654" t="s">
        <v>9819</v>
      </c>
      <c r="B5654" t="s">
        <v>9820</v>
      </c>
      <c r="C5654" t="s">
        <v>8</v>
      </c>
      <c r="D5654">
        <v>320</v>
      </c>
      <c r="E5654" s="1">
        <v>3049</v>
      </c>
    </row>
    <row r="5655" spans="1:5" x14ac:dyDescent="0.25">
      <c r="A5655" t="s">
        <v>9821</v>
      </c>
      <c r="B5655" t="s">
        <v>6235</v>
      </c>
      <c r="C5655" t="s">
        <v>8</v>
      </c>
      <c r="D5655">
        <v>1442</v>
      </c>
      <c r="E5655" t="s">
        <v>9796</v>
      </c>
    </row>
    <row r="5656" spans="1:5" x14ac:dyDescent="0.25">
      <c r="A5656" t="s">
        <v>9822</v>
      </c>
      <c r="B5656" t="s">
        <v>9823</v>
      </c>
      <c r="C5656" t="s">
        <v>8</v>
      </c>
      <c r="D5656">
        <v>225</v>
      </c>
      <c r="E5656" s="1">
        <v>3047</v>
      </c>
    </row>
    <row r="5657" spans="1:5" x14ac:dyDescent="0.25">
      <c r="A5657" t="s">
        <v>9824</v>
      </c>
      <c r="B5657" t="s">
        <v>9825</v>
      </c>
      <c r="C5657" t="s">
        <v>8</v>
      </c>
      <c r="D5657">
        <v>751</v>
      </c>
      <c r="E5657" s="1">
        <v>3047</v>
      </c>
    </row>
    <row r="5658" spans="1:5" x14ac:dyDescent="0.25">
      <c r="A5658" t="s">
        <v>9826</v>
      </c>
      <c r="B5658" t="s">
        <v>9827</v>
      </c>
      <c r="C5658" t="s">
        <v>8</v>
      </c>
      <c r="D5658">
        <v>14</v>
      </c>
      <c r="E5658" s="1">
        <v>3047</v>
      </c>
    </row>
    <row r="5659" spans="1:5" x14ac:dyDescent="0.25">
      <c r="A5659" t="s">
        <v>9828</v>
      </c>
      <c r="B5659" t="s">
        <v>9829</v>
      </c>
      <c r="C5659" t="s">
        <v>4513</v>
      </c>
      <c r="D5659">
        <v>851</v>
      </c>
      <c r="E5659" s="1">
        <v>3047</v>
      </c>
    </row>
    <row r="5660" spans="1:5" x14ac:dyDescent="0.25">
      <c r="A5660" t="s">
        <v>9830</v>
      </c>
      <c r="B5660" t="s">
        <v>9831</v>
      </c>
      <c r="C5660" t="s">
        <v>8</v>
      </c>
      <c r="D5660">
        <v>1896</v>
      </c>
      <c r="E5660" s="1">
        <v>3039</v>
      </c>
    </row>
    <row r="5661" spans="1:5" x14ac:dyDescent="0.25">
      <c r="A5661" t="s">
        <v>9832</v>
      </c>
      <c r="B5661" t="s">
        <v>9833</v>
      </c>
      <c r="C5661" t="s">
        <v>8</v>
      </c>
      <c r="D5661">
        <v>61</v>
      </c>
      <c r="E5661" s="1">
        <v>3046</v>
      </c>
    </row>
    <row r="5662" spans="1:5" x14ac:dyDescent="0.25">
      <c r="A5662" t="s">
        <v>9834</v>
      </c>
      <c r="B5662" t="s">
        <v>9835</v>
      </c>
      <c r="C5662" t="s">
        <v>8</v>
      </c>
      <c r="D5662">
        <v>522</v>
      </c>
      <c r="E5662" s="1">
        <v>3046</v>
      </c>
    </row>
    <row r="5663" spans="1:5" x14ac:dyDescent="0.25">
      <c r="A5663" t="s">
        <v>9836</v>
      </c>
      <c r="B5663" t="s">
        <v>9837</v>
      </c>
      <c r="C5663" t="s">
        <v>8</v>
      </c>
      <c r="D5663">
        <v>185</v>
      </c>
      <c r="E5663" s="1">
        <v>3046</v>
      </c>
    </row>
    <row r="5664" spans="1:5" hidden="1" x14ac:dyDescent="0.25">
      <c r="A5664" t="s">
        <v>9838</v>
      </c>
    </row>
    <row r="5665" spans="1:5" x14ac:dyDescent="0.25">
      <c r="A5665" t="s">
        <v>9839</v>
      </c>
      <c r="B5665" t="s">
        <v>9840</v>
      </c>
      <c r="C5665" t="s">
        <v>8</v>
      </c>
      <c r="D5665">
        <v>117</v>
      </c>
      <c r="E5665" s="1">
        <v>3045</v>
      </c>
    </row>
    <row r="5666" spans="1:5" x14ac:dyDescent="0.25">
      <c r="A5666" t="s">
        <v>9841</v>
      </c>
      <c r="B5666" t="s">
        <v>9842</v>
      </c>
      <c r="C5666" t="s">
        <v>8</v>
      </c>
      <c r="D5666">
        <v>3504</v>
      </c>
      <c r="E5666" s="1">
        <v>3045</v>
      </c>
    </row>
    <row r="5667" spans="1:5" x14ac:dyDescent="0.25">
      <c r="A5667" t="s">
        <v>9843</v>
      </c>
      <c r="B5667" t="s">
        <v>9844</v>
      </c>
      <c r="C5667" t="s">
        <v>8</v>
      </c>
      <c r="D5667">
        <v>172</v>
      </c>
      <c r="E5667" s="1">
        <v>3056</v>
      </c>
    </row>
    <row r="5668" spans="1:5" x14ac:dyDescent="0.25">
      <c r="A5668" t="s">
        <v>9845</v>
      </c>
      <c r="B5668" t="s">
        <v>9846</v>
      </c>
      <c r="C5668" t="s">
        <v>8</v>
      </c>
      <c r="D5668">
        <v>140</v>
      </c>
      <c r="E5668" s="1">
        <v>3045</v>
      </c>
    </row>
    <row r="5669" spans="1:5" x14ac:dyDescent="0.25">
      <c r="A5669" t="s">
        <v>9847</v>
      </c>
      <c r="B5669" t="s">
        <v>9848</v>
      </c>
      <c r="C5669" t="s">
        <v>8</v>
      </c>
      <c r="D5669">
        <v>1153</v>
      </c>
      <c r="E5669" s="1">
        <v>3045</v>
      </c>
    </row>
    <row r="5670" spans="1:5" x14ac:dyDescent="0.25">
      <c r="A5670" t="s">
        <v>9849</v>
      </c>
      <c r="B5670" t="s">
        <v>9850</v>
      </c>
      <c r="C5670" t="s">
        <v>8</v>
      </c>
      <c r="D5670">
        <v>262</v>
      </c>
      <c r="E5670" s="1">
        <v>3044</v>
      </c>
    </row>
    <row r="5671" spans="1:5" x14ac:dyDescent="0.25">
      <c r="A5671" t="s">
        <v>9851</v>
      </c>
      <c r="B5671" t="s">
        <v>9852</v>
      </c>
      <c r="C5671" t="s">
        <v>8</v>
      </c>
      <c r="D5671">
        <v>19</v>
      </c>
      <c r="E5671" s="1">
        <v>3044</v>
      </c>
    </row>
    <row r="5672" spans="1:5" x14ac:dyDescent="0.25">
      <c r="A5672" t="s">
        <v>9853</v>
      </c>
      <c r="B5672" t="s">
        <v>9854</v>
      </c>
      <c r="C5672" t="s">
        <v>8</v>
      </c>
      <c r="D5672">
        <v>37</v>
      </c>
      <c r="E5672" s="1">
        <v>3044</v>
      </c>
    </row>
    <row r="5673" spans="1:5" x14ac:dyDescent="0.25">
      <c r="A5673" t="s">
        <v>9855</v>
      </c>
      <c r="B5673" t="s">
        <v>9856</v>
      </c>
      <c r="C5673" t="s">
        <v>8</v>
      </c>
      <c r="D5673">
        <v>1951</v>
      </c>
      <c r="E5673" s="1">
        <v>3044</v>
      </c>
    </row>
    <row r="5674" spans="1:5" x14ac:dyDescent="0.25">
      <c r="A5674" t="s">
        <v>9857</v>
      </c>
      <c r="B5674" t="s">
        <v>2886</v>
      </c>
      <c r="C5674" t="s">
        <v>8</v>
      </c>
      <c r="D5674">
        <v>311</v>
      </c>
      <c r="E5674" s="1">
        <v>3044</v>
      </c>
    </row>
    <row r="5675" spans="1:5" x14ac:dyDescent="0.25">
      <c r="A5675" t="s">
        <v>9858</v>
      </c>
      <c r="B5675" t="s">
        <v>9859</v>
      </c>
      <c r="C5675" t="s">
        <v>8</v>
      </c>
      <c r="D5675">
        <v>1327</v>
      </c>
      <c r="E5675" s="1">
        <v>3043</v>
      </c>
    </row>
    <row r="5676" spans="1:5" x14ac:dyDescent="0.25">
      <c r="A5676" t="s">
        <v>9860</v>
      </c>
      <c r="B5676" t="s">
        <v>2961</v>
      </c>
      <c r="C5676" t="s">
        <v>8</v>
      </c>
      <c r="D5676">
        <v>1155</v>
      </c>
      <c r="E5676" s="1">
        <v>3043</v>
      </c>
    </row>
    <row r="5677" spans="1:5" x14ac:dyDescent="0.25">
      <c r="A5677" t="s">
        <v>9861</v>
      </c>
      <c r="B5677" t="s">
        <v>341</v>
      </c>
      <c r="C5677" t="s">
        <v>8</v>
      </c>
      <c r="D5677">
        <v>35</v>
      </c>
      <c r="E5677" s="1">
        <v>3043</v>
      </c>
    </row>
    <row r="5678" spans="1:5" x14ac:dyDescent="0.25">
      <c r="A5678" t="s">
        <v>9862</v>
      </c>
      <c r="B5678" t="s">
        <v>2787</v>
      </c>
      <c r="C5678" t="s">
        <v>8</v>
      </c>
      <c r="D5678">
        <v>293</v>
      </c>
      <c r="E5678" s="1">
        <v>3043</v>
      </c>
    </row>
    <row r="5679" spans="1:5" x14ac:dyDescent="0.25">
      <c r="A5679" t="s">
        <v>9863</v>
      </c>
      <c r="B5679" t="s">
        <v>2555</v>
      </c>
      <c r="C5679" t="s">
        <v>8</v>
      </c>
      <c r="D5679">
        <v>92</v>
      </c>
      <c r="E5679" s="1">
        <v>3043</v>
      </c>
    </row>
    <row r="5680" spans="1:5" x14ac:dyDescent="0.25">
      <c r="A5680" t="s">
        <v>9864</v>
      </c>
      <c r="B5680" t="s">
        <v>9865</v>
      </c>
      <c r="C5680" t="s">
        <v>8</v>
      </c>
      <c r="D5680">
        <v>34</v>
      </c>
      <c r="E5680" s="1">
        <v>3042</v>
      </c>
    </row>
    <row r="5681" spans="1:5" x14ac:dyDescent="0.25">
      <c r="A5681" t="s">
        <v>9866</v>
      </c>
      <c r="B5681" t="s">
        <v>9867</v>
      </c>
      <c r="C5681" t="s">
        <v>8</v>
      </c>
      <c r="D5681">
        <v>12</v>
      </c>
      <c r="E5681" s="1">
        <v>3042</v>
      </c>
    </row>
    <row r="5682" spans="1:5" x14ac:dyDescent="0.25">
      <c r="A5682" t="s">
        <v>9868</v>
      </c>
      <c r="B5682" t="s">
        <v>9869</v>
      </c>
      <c r="C5682" t="s">
        <v>8</v>
      </c>
      <c r="D5682">
        <v>1684</v>
      </c>
      <c r="E5682" s="1">
        <v>3042</v>
      </c>
    </row>
    <row r="5683" spans="1:5" x14ac:dyDescent="0.25">
      <c r="A5683" t="s">
        <v>9870</v>
      </c>
      <c r="B5683" t="s">
        <v>9871</v>
      </c>
      <c r="C5683" t="s">
        <v>8</v>
      </c>
      <c r="D5683">
        <v>13506</v>
      </c>
      <c r="E5683" s="1">
        <v>3042</v>
      </c>
    </row>
    <row r="5684" spans="1:5" x14ac:dyDescent="0.25">
      <c r="A5684" t="s">
        <v>9872</v>
      </c>
      <c r="B5684" t="s">
        <v>9873</v>
      </c>
      <c r="C5684" t="s">
        <v>8</v>
      </c>
      <c r="D5684">
        <v>3369</v>
      </c>
      <c r="E5684" s="1">
        <v>3042</v>
      </c>
    </row>
    <row r="5685" spans="1:5" x14ac:dyDescent="0.25">
      <c r="A5685" t="s">
        <v>9874</v>
      </c>
      <c r="B5685" t="s">
        <v>9222</v>
      </c>
      <c r="C5685" t="s">
        <v>8</v>
      </c>
      <c r="D5685">
        <v>152</v>
      </c>
      <c r="E5685" s="1">
        <v>3042</v>
      </c>
    </row>
    <row r="5686" spans="1:5" x14ac:dyDescent="0.25">
      <c r="A5686" t="s">
        <v>9875</v>
      </c>
      <c r="B5686" t="s">
        <v>8</v>
      </c>
      <c r="C5686" t="s">
        <v>8</v>
      </c>
      <c r="D5686">
        <v>66</v>
      </c>
      <c r="E5686" s="1">
        <v>3038</v>
      </c>
    </row>
    <row r="5687" spans="1:5" x14ac:dyDescent="0.25">
      <c r="A5687" t="s">
        <v>9876</v>
      </c>
      <c r="B5687" t="s">
        <v>9877</v>
      </c>
      <c r="C5687" t="s">
        <v>8</v>
      </c>
      <c r="D5687">
        <v>15</v>
      </c>
      <c r="E5687" s="1">
        <v>3041</v>
      </c>
    </row>
    <row r="5688" spans="1:5" x14ac:dyDescent="0.25">
      <c r="A5688" t="s">
        <v>9878</v>
      </c>
      <c r="B5688" t="s">
        <v>9879</v>
      </c>
      <c r="C5688" t="s">
        <v>8</v>
      </c>
      <c r="D5688">
        <v>189</v>
      </c>
      <c r="E5688" s="1">
        <v>3041</v>
      </c>
    </row>
    <row r="5689" spans="1:5" x14ac:dyDescent="0.25">
      <c r="A5689" t="s">
        <v>9880</v>
      </c>
      <c r="B5689" t="s">
        <v>9881</v>
      </c>
      <c r="C5689" t="s">
        <v>560</v>
      </c>
      <c r="D5689">
        <v>3659</v>
      </c>
      <c r="E5689" t="s">
        <v>9882</v>
      </c>
    </row>
    <row r="5690" spans="1:5" x14ac:dyDescent="0.25">
      <c r="A5690" t="s">
        <v>9883</v>
      </c>
      <c r="B5690" t="s">
        <v>9884</v>
      </c>
      <c r="C5690" t="s">
        <v>8</v>
      </c>
      <c r="D5690">
        <v>7004</v>
      </c>
      <c r="E5690" s="1">
        <v>3041</v>
      </c>
    </row>
    <row r="5691" spans="1:5" x14ac:dyDescent="0.25">
      <c r="A5691" t="s">
        <v>9885</v>
      </c>
      <c r="B5691" t="s">
        <v>9886</v>
      </c>
      <c r="C5691" t="s">
        <v>8</v>
      </c>
      <c r="D5691">
        <v>130</v>
      </c>
      <c r="E5691" t="s">
        <v>9882</v>
      </c>
    </row>
    <row r="5692" spans="1:5" hidden="1" x14ac:dyDescent="0.25">
      <c r="A5692" t="s">
        <v>9887</v>
      </c>
    </row>
    <row r="5693" spans="1:5" x14ac:dyDescent="0.25">
      <c r="A5693" t="s">
        <v>9888</v>
      </c>
      <c r="B5693" t="s">
        <v>9889</v>
      </c>
      <c r="C5693" t="s">
        <v>8</v>
      </c>
      <c r="D5693">
        <v>336</v>
      </c>
      <c r="E5693" t="s">
        <v>9882</v>
      </c>
    </row>
    <row r="5694" spans="1:5" hidden="1" x14ac:dyDescent="0.25">
      <c r="A5694" t="s">
        <v>9890</v>
      </c>
    </row>
    <row r="5695" spans="1:5" x14ac:dyDescent="0.25">
      <c r="A5695" t="s">
        <v>9891</v>
      </c>
      <c r="B5695" t="s">
        <v>9892</v>
      </c>
      <c r="C5695" t="s">
        <v>8</v>
      </c>
      <c r="D5695">
        <v>85</v>
      </c>
      <c r="E5695" s="1">
        <v>3039</v>
      </c>
    </row>
    <row r="5696" spans="1:5" x14ac:dyDescent="0.25">
      <c r="A5696" t="s">
        <v>9893</v>
      </c>
      <c r="B5696" t="s">
        <v>3920</v>
      </c>
      <c r="C5696" t="s">
        <v>8</v>
      </c>
      <c r="D5696">
        <v>171</v>
      </c>
      <c r="E5696" s="1">
        <v>3039</v>
      </c>
    </row>
    <row r="5697" spans="1:5" x14ac:dyDescent="0.25">
      <c r="A5697" t="s">
        <v>9894</v>
      </c>
      <c r="B5697" t="s">
        <v>9895</v>
      </c>
      <c r="C5697" t="s">
        <v>8</v>
      </c>
      <c r="D5697">
        <v>62</v>
      </c>
      <c r="E5697" s="1">
        <v>3039</v>
      </c>
    </row>
    <row r="5698" spans="1:5" x14ac:dyDescent="0.25">
      <c r="A5698" t="s">
        <v>9896</v>
      </c>
      <c r="B5698" t="s">
        <v>6237</v>
      </c>
      <c r="C5698" t="s">
        <v>8</v>
      </c>
      <c r="D5698">
        <v>3252</v>
      </c>
      <c r="E5698" s="1">
        <v>3039</v>
      </c>
    </row>
    <row r="5699" spans="1:5" x14ac:dyDescent="0.25">
      <c r="A5699" t="s">
        <v>9897</v>
      </c>
      <c r="B5699" t="s">
        <v>2219</v>
      </c>
      <c r="C5699" t="s">
        <v>8</v>
      </c>
      <c r="D5699">
        <v>1770</v>
      </c>
      <c r="E5699" t="s">
        <v>9882</v>
      </c>
    </row>
    <row r="5700" spans="1:5" x14ac:dyDescent="0.25">
      <c r="A5700" t="s">
        <v>9898</v>
      </c>
      <c r="B5700" t="s">
        <v>9899</v>
      </c>
      <c r="C5700" t="s">
        <v>8</v>
      </c>
      <c r="D5700">
        <v>14</v>
      </c>
      <c r="E5700" s="1">
        <v>3038</v>
      </c>
    </row>
    <row r="5701" spans="1:5" x14ac:dyDescent="0.25">
      <c r="A5701" t="s">
        <v>9900</v>
      </c>
      <c r="B5701" t="s">
        <v>9901</v>
      </c>
      <c r="C5701" t="s">
        <v>8</v>
      </c>
      <c r="D5701">
        <v>4020</v>
      </c>
      <c r="E5701" s="1">
        <v>3037</v>
      </c>
    </row>
    <row r="5702" spans="1:5" x14ac:dyDescent="0.25">
      <c r="A5702" t="s">
        <v>9902</v>
      </c>
      <c r="B5702" t="s">
        <v>9903</v>
      </c>
      <c r="C5702" t="s">
        <v>560</v>
      </c>
      <c r="D5702">
        <v>2167</v>
      </c>
      <c r="E5702" s="1">
        <v>3038</v>
      </c>
    </row>
    <row r="5703" spans="1:5" x14ac:dyDescent="0.25">
      <c r="A5703" t="s">
        <v>9904</v>
      </c>
      <c r="B5703" t="s">
        <v>8</v>
      </c>
      <c r="C5703" t="s">
        <v>8</v>
      </c>
      <c r="D5703">
        <v>180</v>
      </c>
      <c r="E5703" s="1">
        <v>3038</v>
      </c>
    </row>
    <row r="5704" spans="1:5" x14ac:dyDescent="0.25">
      <c r="A5704" t="s">
        <v>9905</v>
      </c>
      <c r="B5704" t="s">
        <v>9023</v>
      </c>
      <c r="C5704" t="s">
        <v>8</v>
      </c>
      <c r="D5704">
        <v>1618</v>
      </c>
      <c r="E5704" s="1">
        <v>3038</v>
      </c>
    </row>
    <row r="5705" spans="1:5" x14ac:dyDescent="0.25">
      <c r="A5705" t="s">
        <v>9906</v>
      </c>
      <c r="B5705" t="s">
        <v>9907</v>
      </c>
      <c r="C5705" t="s">
        <v>8</v>
      </c>
      <c r="D5705">
        <v>930</v>
      </c>
      <c r="E5705" s="1">
        <v>3037</v>
      </c>
    </row>
    <row r="5706" spans="1:5" x14ac:dyDescent="0.25">
      <c r="A5706" t="s">
        <v>9908</v>
      </c>
      <c r="B5706" t="s">
        <v>9909</v>
      </c>
      <c r="C5706" t="s">
        <v>8</v>
      </c>
      <c r="D5706">
        <v>1854</v>
      </c>
      <c r="E5706" t="s">
        <v>9882</v>
      </c>
    </row>
    <row r="5707" spans="1:5" x14ac:dyDescent="0.25">
      <c r="A5707" t="s">
        <v>9910</v>
      </c>
      <c r="B5707" t="s">
        <v>9911</v>
      </c>
      <c r="C5707" t="s">
        <v>8</v>
      </c>
      <c r="D5707">
        <v>567</v>
      </c>
      <c r="E5707" s="1">
        <v>3037</v>
      </c>
    </row>
    <row r="5708" spans="1:5" x14ac:dyDescent="0.25">
      <c r="A5708" t="s">
        <v>9912</v>
      </c>
      <c r="B5708" t="s">
        <v>9913</v>
      </c>
      <c r="C5708" t="s">
        <v>8</v>
      </c>
      <c r="D5708">
        <v>57</v>
      </c>
      <c r="E5708" s="1">
        <v>3037</v>
      </c>
    </row>
    <row r="5709" spans="1:5" x14ac:dyDescent="0.25">
      <c r="A5709" t="s">
        <v>9914</v>
      </c>
      <c r="B5709" t="s">
        <v>9915</v>
      </c>
      <c r="C5709" t="s">
        <v>8</v>
      </c>
      <c r="D5709">
        <v>3879</v>
      </c>
      <c r="E5709" s="1">
        <v>3037</v>
      </c>
    </row>
    <row r="5710" spans="1:5" x14ac:dyDescent="0.25">
      <c r="A5710" t="s">
        <v>9916</v>
      </c>
      <c r="B5710" t="s">
        <v>9917</v>
      </c>
      <c r="C5710" t="s">
        <v>8</v>
      </c>
      <c r="D5710">
        <v>552</v>
      </c>
      <c r="E5710" s="1">
        <v>3037</v>
      </c>
    </row>
    <row r="5711" spans="1:5" x14ac:dyDescent="0.25">
      <c r="A5711" t="s">
        <v>9918</v>
      </c>
      <c r="B5711" t="s">
        <v>7352</v>
      </c>
      <c r="C5711" t="s">
        <v>8</v>
      </c>
      <c r="D5711">
        <v>108</v>
      </c>
      <c r="E5711" s="1">
        <v>3036</v>
      </c>
    </row>
    <row r="5712" spans="1:5" x14ac:dyDescent="0.25">
      <c r="A5712" t="s">
        <v>9919</v>
      </c>
      <c r="B5712" t="s">
        <v>9920</v>
      </c>
      <c r="C5712" t="s">
        <v>8</v>
      </c>
      <c r="D5712">
        <v>30</v>
      </c>
      <c r="E5712" s="1">
        <v>3036</v>
      </c>
    </row>
    <row r="5713" spans="1:5" x14ac:dyDescent="0.25">
      <c r="A5713" t="s">
        <v>9921</v>
      </c>
      <c r="B5713" t="s">
        <v>9922</v>
      </c>
      <c r="C5713" t="s">
        <v>8</v>
      </c>
      <c r="D5713">
        <v>18</v>
      </c>
      <c r="E5713" s="1">
        <v>3036</v>
      </c>
    </row>
    <row r="5714" spans="1:5" x14ac:dyDescent="0.25">
      <c r="A5714" t="s">
        <v>9923</v>
      </c>
      <c r="B5714" t="s">
        <v>9924</v>
      </c>
      <c r="C5714" t="s">
        <v>8</v>
      </c>
      <c r="D5714">
        <v>1020</v>
      </c>
      <c r="E5714" s="1">
        <v>3035</v>
      </c>
    </row>
    <row r="5715" spans="1:5" x14ac:dyDescent="0.25">
      <c r="A5715" t="s">
        <v>9925</v>
      </c>
      <c r="B5715" t="s">
        <v>9926</v>
      </c>
      <c r="C5715" t="s">
        <v>8</v>
      </c>
      <c r="D5715">
        <v>17</v>
      </c>
      <c r="E5715" s="1">
        <v>3035</v>
      </c>
    </row>
    <row r="5716" spans="1:5" x14ac:dyDescent="0.25">
      <c r="A5716" t="s">
        <v>9927</v>
      </c>
      <c r="B5716" t="s">
        <v>2886</v>
      </c>
      <c r="C5716" t="s">
        <v>8</v>
      </c>
      <c r="D5716">
        <v>317</v>
      </c>
      <c r="E5716" s="1">
        <v>3035</v>
      </c>
    </row>
    <row r="5717" spans="1:5" x14ac:dyDescent="0.25">
      <c r="A5717" t="s">
        <v>9928</v>
      </c>
      <c r="B5717" t="s">
        <v>9929</v>
      </c>
      <c r="C5717" t="s">
        <v>8</v>
      </c>
      <c r="D5717">
        <v>27</v>
      </c>
      <c r="E5717" s="1">
        <v>3058</v>
      </c>
    </row>
    <row r="5718" spans="1:5" x14ac:dyDescent="0.25">
      <c r="A5718" t="s">
        <v>9930</v>
      </c>
      <c r="B5718" t="s">
        <v>8781</v>
      </c>
      <c r="C5718" t="s">
        <v>8</v>
      </c>
      <c r="D5718">
        <v>24</v>
      </c>
      <c r="E5718" s="1">
        <v>3035</v>
      </c>
    </row>
    <row r="5719" spans="1:5" x14ac:dyDescent="0.25">
      <c r="A5719" t="s">
        <v>9931</v>
      </c>
      <c r="B5719" t="s">
        <v>8956</v>
      </c>
      <c r="C5719" t="s">
        <v>8</v>
      </c>
      <c r="D5719">
        <v>179</v>
      </c>
      <c r="E5719" s="1">
        <v>3034</v>
      </c>
    </row>
    <row r="5720" spans="1:5" x14ac:dyDescent="0.25">
      <c r="A5720" t="s">
        <v>9932</v>
      </c>
      <c r="B5720" t="s">
        <v>9933</v>
      </c>
      <c r="C5720" t="s">
        <v>8</v>
      </c>
      <c r="D5720">
        <v>236</v>
      </c>
      <c r="E5720" s="1">
        <v>3034</v>
      </c>
    </row>
    <row r="5721" spans="1:5" x14ac:dyDescent="0.25">
      <c r="A5721" t="s">
        <v>9934</v>
      </c>
      <c r="B5721" t="s">
        <v>9935</v>
      </c>
      <c r="C5721" t="s">
        <v>8</v>
      </c>
      <c r="D5721">
        <v>345</v>
      </c>
      <c r="E5721" s="1">
        <v>3034</v>
      </c>
    </row>
    <row r="5722" spans="1:5" x14ac:dyDescent="0.25">
      <c r="A5722" t="s">
        <v>9936</v>
      </c>
      <c r="B5722" t="s">
        <v>9937</v>
      </c>
      <c r="C5722" t="s">
        <v>8</v>
      </c>
      <c r="D5722">
        <v>3038</v>
      </c>
      <c r="E5722" s="1">
        <v>3033</v>
      </c>
    </row>
    <row r="5723" spans="1:5" x14ac:dyDescent="0.25">
      <c r="A5723" t="s">
        <v>9938</v>
      </c>
      <c r="B5723" t="s">
        <v>9926</v>
      </c>
      <c r="C5723" t="s">
        <v>8</v>
      </c>
      <c r="D5723">
        <v>85</v>
      </c>
      <c r="E5723" s="1">
        <v>3033</v>
      </c>
    </row>
    <row r="5724" spans="1:5" x14ac:dyDescent="0.25">
      <c r="A5724" t="s">
        <v>9939</v>
      </c>
      <c r="B5724" t="s">
        <v>9023</v>
      </c>
      <c r="C5724" t="s">
        <v>8</v>
      </c>
      <c r="D5724">
        <v>478</v>
      </c>
      <c r="E5724" s="1">
        <v>3033</v>
      </c>
    </row>
    <row r="5725" spans="1:5" x14ac:dyDescent="0.25">
      <c r="A5725" t="s">
        <v>9940</v>
      </c>
      <c r="B5725" t="s">
        <v>9941</v>
      </c>
      <c r="C5725" t="s">
        <v>8</v>
      </c>
      <c r="D5725">
        <v>657</v>
      </c>
      <c r="E5725" s="1">
        <v>3033</v>
      </c>
    </row>
    <row r="5726" spans="1:5" x14ac:dyDescent="0.25">
      <c r="A5726" t="s">
        <v>9942</v>
      </c>
      <c r="B5726" t="s">
        <v>9943</v>
      </c>
      <c r="C5726" t="s">
        <v>8</v>
      </c>
      <c r="D5726">
        <v>2801</v>
      </c>
      <c r="E5726" s="1">
        <v>3035</v>
      </c>
    </row>
    <row r="5727" spans="1:5" x14ac:dyDescent="0.25">
      <c r="A5727" t="s">
        <v>9944</v>
      </c>
      <c r="B5727" t="s">
        <v>9945</v>
      </c>
      <c r="C5727" t="s">
        <v>8</v>
      </c>
      <c r="D5727">
        <v>3747</v>
      </c>
      <c r="E5727" s="1">
        <v>3033</v>
      </c>
    </row>
    <row r="5728" spans="1:5" x14ac:dyDescent="0.25">
      <c r="A5728" t="s">
        <v>9946</v>
      </c>
      <c r="B5728" t="s">
        <v>9947</v>
      </c>
      <c r="C5728" t="s">
        <v>8</v>
      </c>
      <c r="D5728">
        <v>3361</v>
      </c>
      <c r="E5728" s="1">
        <v>3032</v>
      </c>
    </row>
    <row r="5729" spans="1:5" x14ac:dyDescent="0.25">
      <c r="A5729" t="s">
        <v>9948</v>
      </c>
      <c r="B5729" t="s">
        <v>9949</v>
      </c>
      <c r="C5729" t="s">
        <v>8</v>
      </c>
      <c r="D5729">
        <v>129</v>
      </c>
      <c r="E5729" s="1">
        <v>3032</v>
      </c>
    </row>
    <row r="5730" spans="1:5" hidden="1" x14ac:dyDescent="0.25">
      <c r="A5730" t="s">
        <v>9950</v>
      </c>
    </row>
    <row r="5731" spans="1:5" x14ac:dyDescent="0.25">
      <c r="A5731" t="s">
        <v>9951</v>
      </c>
      <c r="B5731" t="s">
        <v>9952</v>
      </c>
      <c r="C5731" t="s">
        <v>8</v>
      </c>
      <c r="D5731">
        <v>30</v>
      </c>
      <c r="E5731" s="1">
        <v>3032</v>
      </c>
    </row>
    <row r="5732" spans="1:5" x14ac:dyDescent="0.25">
      <c r="A5732" t="s">
        <v>9953</v>
      </c>
      <c r="B5732" t="s">
        <v>8</v>
      </c>
      <c r="C5732" t="s">
        <v>8</v>
      </c>
      <c r="D5732">
        <v>48</v>
      </c>
      <c r="E5732" s="1">
        <v>3031</v>
      </c>
    </row>
    <row r="5733" spans="1:5" hidden="1" x14ac:dyDescent="0.25">
      <c r="A5733" t="s">
        <v>9954</v>
      </c>
    </row>
    <row r="5734" spans="1:5" hidden="1" x14ac:dyDescent="0.25">
      <c r="A5734" t="s">
        <v>9955</v>
      </c>
    </row>
    <row r="5735" spans="1:5" x14ac:dyDescent="0.25">
      <c r="A5735" t="s">
        <v>9956</v>
      </c>
      <c r="B5735" t="s">
        <v>3902</v>
      </c>
      <c r="C5735" t="s">
        <v>8</v>
      </c>
      <c r="D5735">
        <v>130</v>
      </c>
      <c r="E5735" s="1">
        <v>3031</v>
      </c>
    </row>
    <row r="5736" spans="1:5" x14ac:dyDescent="0.25">
      <c r="A5736" t="s">
        <v>9957</v>
      </c>
      <c r="B5736" t="s">
        <v>8916</v>
      </c>
      <c r="C5736" t="s">
        <v>8</v>
      </c>
      <c r="D5736">
        <v>6439</v>
      </c>
      <c r="E5736" s="1">
        <v>3031</v>
      </c>
    </row>
    <row r="5737" spans="1:5" x14ac:dyDescent="0.25">
      <c r="A5737" t="s">
        <v>9958</v>
      </c>
      <c r="B5737" t="s">
        <v>9456</v>
      </c>
      <c r="C5737" t="s">
        <v>8</v>
      </c>
      <c r="D5737">
        <v>720</v>
      </c>
      <c r="E5737" t="s">
        <v>9959</v>
      </c>
    </row>
    <row r="5738" spans="1:5" x14ac:dyDescent="0.25">
      <c r="A5738" t="s">
        <v>9960</v>
      </c>
      <c r="B5738" t="s">
        <v>9961</v>
      </c>
      <c r="C5738" t="s">
        <v>8</v>
      </c>
      <c r="D5738">
        <v>2310</v>
      </c>
      <c r="E5738" s="1">
        <v>3036</v>
      </c>
    </row>
    <row r="5739" spans="1:5" hidden="1" x14ac:dyDescent="0.25">
      <c r="A5739" t="s">
        <v>9962</v>
      </c>
    </row>
    <row r="5740" spans="1:5" x14ac:dyDescent="0.25">
      <c r="A5740" t="s">
        <v>9963</v>
      </c>
      <c r="B5740" t="s">
        <v>9964</v>
      </c>
      <c r="C5740" t="s">
        <v>8</v>
      </c>
      <c r="D5740">
        <v>1284</v>
      </c>
      <c r="E5740" t="s">
        <v>9959</v>
      </c>
    </row>
    <row r="5741" spans="1:5" x14ac:dyDescent="0.25">
      <c r="A5741" t="s">
        <v>9965</v>
      </c>
      <c r="B5741" t="s">
        <v>9966</v>
      </c>
      <c r="C5741" t="s">
        <v>8</v>
      </c>
      <c r="D5741">
        <v>41</v>
      </c>
      <c r="E5741" t="s">
        <v>9959</v>
      </c>
    </row>
    <row r="5742" spans="1:5" x14ac:dyDescent="0.25">
      <c r="A5742" t="s">
        <v>9967</v>
      </c>
      <c r="B5742" t="s">
        <v>7870</v>
      </c>
      <c r="C5742" t="s">
        <v>8</v>
      </c>
      <c r="D5742">
        <v>1196</v>
      </c>
      <c r="E5742" s="1">
        <v>3027</v>
      </c>
    </row>
    <row r="5743" spans="1:5" x14ac:dyDescent="0.25">
      <c r="A5743" t="s">
        <v>9968</v>
      </c>
      <c r="B5743" t="s">
        <v>9969</v>
      </c>
      <c r="C5743" t="s">
        <v>8</v>
      </c>
      <c r="D5743">
        <v>743</v>
      </c>
      <c r="E5743" s="1">
        <v>3029</v>
      </c>
    </row>
    <row r="5744" spans="1:5" x14ac:dyDescent="0.25">
      <c r="A5744" t="s">
        <v>9970</v>
      </c>
      <c r="B5744" t="s">
        <v>9971</v>
      </c>
      <c r="C5744" t="s">
        <v>8</v>
      </c>
      <c r="D5744">
        <v>1179</v>
      </c>
      <c r="E5744" s="1">
        <v>3029</v>
      </c>
    </row>
    <row r="5745" spans="1:5" x14ac:dyDescent="0.25">
      <c r="A5745" t="s">
        <v>9972</v>
      </c>
      <c r="B5745" t="s">
        <v>9973</v>
      </c>
      <c r="C5745" t="s">
        <v>8</v>
      </c>
      <c r="D5745">
        <v>12803</v>
      </c>
      <c r="E5745" s="1">
        <v>3029</v>
      </c>
    </row>
    <row r="5746" spans="1:5" x14ac:dyDescent="0.25">
      <c r="A5746" t="s">
        <v>9974</v>
      </c>
      <c r="B5746" t="s">
        <v>9975</v>
      </c>
      <c r="C5746" t="s">
        <v>8</v>
      </c>
      <c r="D5746">
        <v>37</v>
      </c>
      <c r="E5746" s="1">
        <v>3029</v>
      </c>
    </row>
    <row r="5747" spans="1:5" x14ac:dyDescent="0.25">
      <c r="A5747" t="s">
        <v>9976</v>
      </c>
      <c r="B5747" t="s">
        <v>9977</v>
      </c>
      <c r="C5747" t="s">
        <v>560</v>
      </c>
      <c r="D5747">
        <v>2737</v>
      </c>
      <c r="E5747" s="1">
        <v>3029</v>
      </c>
    </row>
    <row r="5748" spans="1:5" x14ac:dyDescent="0.25">
      <c r="A5748" t="s">
        <v>9978</v>
      </c>
      <c r="B5748" t="s">
        <v>7558</v>
      </c>
      <c r="C5748" t="s">
        <v>8</v>
      </c>
      <c r="D5748">
        <v>141</v>
      </c>
      <c r="E5748" s="1">
        <v>3028</v>
      </c>
    </row>
    <row r="5749" spans="1:5" x14ac:dyDescent="0.25">
      <c r="A5749" t="s">
        <v>9979</v>
      </c>
      <c r="B5749" t="s">
        <v>9980</v>
      </c>
      <c r="C5749" t="s">
        <v>560</v>
      </c>
      <c r="D5749">
        <v>12697</v>
      </c>
      <c r="E5749" s="1">
        <v>3027</v>
      </c>
    </row>
    <row r="5750" spans="1:5" x14ac:dyDescent="0.25">
      <c r="A5750" t="s">
        <v>9981</v>
      </c>
      <c r="B5750" t="s">
        <v>9982</v>
      </c>
      <c r="C5750" t="s">
        <v>8</v>
      </c>
      <c r="D5750">
        <v>2055</v>
      </c>
      <c r="E5750" s="1">
        <v>3028</v>
      </c>
    </row>
    <row r="5751" spans="1:5" x14ac:dyDescent="0.25">
      <c r="A5751" t="s">
        <v>9983</v>
      </c>
      <c r="B5751" t="s">
        <v>9984</v>
      </c>
      <c r="C5751" t="s">
        <v>8</v>
      </c>
      <c r="D5751">
        <v>1598</v>
      </c>
      <c r="E5751" s="1">
        <v>3028</v>
      </c>
    </row>
    <row r="5752" spans="1:5" x14ac:dyDescent="0.25">
      <c r="A5752" t="s">
        <v>9985</v>
      </c>
      <c r="B5752" t="s">
        <v>9986</v>
      </c>
      <c r="C5752" t="s">
        <v>560</v>
      </c>
      <c r="D5752">
        <v>2132</v>
      </c>
      <c r="E5752" s="1">
        <v>3027</v>
      </c>
    </row>
    <row r="5753" spans="1:5" x14ac:dyDescent="0.25">
      <c r="A5753" t="s">
        <v>9987</v>
      </c>
      <c r="B5753" t="s">
        <v>9988</v>
      </c>
      <c r="C5753" t="s">
        <v>8</v>
      </c>
      <c r="D5753">
        <v>8546</v>
      </c>
      <c r="E5753" s="1">
        <v>3028</v>
      </c>
    </row>
    <row r="5754" spans="1:5" x14ac:dyDescent="0.25">
      <c r="A5754" t="s">
        <v>9989</v>
      </c>
      <c r="B5754" t="s">
        <v>9990</v>
      </c>
      <c r="C5754" t="s">
        <v>8</v>
      </c>
      <c r="D5754">
        <v>24</v>
      </c>
      <c r="E5754" s="1">
        <v>3027</v>
      </c>
    </row>
    <row r="5755" spans="1:5" x14ac:dyDescent="0.25">
      <c r="A5755" t="s">
        <v>9991</v>
      </c>
      <c r="B5755" t="s">
        <v>9992</v>
      </c>
      <c r="C5755" t="s">
        <v>362</v>
      </c>
      <c r="D5755">
        <v>3133</v>
      </c>
      <c r="E5755" s="1">
        <v>3026</v>
      </c>
    </row>
    <row r="5756" spans="1:5" hidden="1" x14ac:dyDescent="0.25">
      <c r="A5756" t="s">
        <v>9993</v>
      </c>
    </row>
    <row r="5757" spans="1:5" x14ac:dyDescent="0.25">
      <c r="A5757" t="s">
        <v>9994</v>
      </c>
      <c r="B5757" t="s">
        <v>3031</v>
      </c>
      <c r="C5757" t="s">
        <v>8</v>
      </c>
      <c r="D5757">
        <v>30</v>
      </c>
      <c r="E5757" s="1">
        <v>3026</v>
      </c>
    </row>
    <row r="5758" spans="1:5" x14ac:dyDescent="0.25">
      <c r="A5758" t="s">
        <v>9995</v>
      </c>
      <c r="B5758" t="s">
        <v>9996</v>
      </c>
      <c r="C5758" t="s">
        <v>8</v>
      </c>
      <c r="D5758">
        <v>620</v>
      </c>
      <c r="E5758" s="1">
        <v>3026</v>
      </c>
    </row>
    <row r="5759" spans="1:5" x14ac:dyDescent="0.25">
      <c r="A5759" t="s">
        <v>9997</v>
      </c>
      <c r="B5759" t="s">
        <v>2399</v>
      </c>
      <c r="C5759" t="s">
        <v>8</v>
      </c>
      <c r="D5759">
        <v>130</v>
      </c>
      <c r="E5759" s="1">
        <v>3026</v>
      </c>
    </row>
    <row r="5760" spans="1:5" x14ac:dyDescent="0.25">
      <c r="A5760" t="s">
        <v>9998</v>
      </c>
      <c r="B5760" t="s">
        <v>9999</v>
      </c>
      <c r="C5760" t="s">
        <v>8</v>
      </c>
      <c r="D5760">
        <v>24</v>
      </c>
      <c r="E5760" s="1">
        <v>3025</v>
      </c>
    </row>
    <row r="5761" spans="1:5" x14ac:dyDescent="0.25">
      <c r="A5761" t="s">
        <v>10000</v>
      </c>
      <c r="B5761" t="s">
        <v>6714</v>
      </c>
      <c r="C5761" t="s">
        <v>8</v>
      </c>
      <c r="D5761">
        <v>498</v>
      </c>
      <c r="E5761" s="1">
        <v>3025</v>
      </c>
    </row>
    <row r="5762" spans="1:5" x14ac:dyDescent="0.25">
      <c r="A5762" t="s">
        <v>10001</v>
      </c>
      <c r="B5762" t="s">
        <v>10002</v>
      </c>
      <c r="C5762" t="s">
        <v>8</v>
      </c>
      <c r="D5762">
        <v>1654</v>
      </c>
      <c r="E5762" s="1">
        <v>3025</v>
      </c>
    </row>
    <row r="5763" spans="1:5" x14ac:dyDescent="0.25">
      <c r="A5763" t="s">
        <v>10003</v>
      </c>
      <c r="B5763" t="s">
        <v>10004</v>
      </c>
      <c r="C5763" t="s">
        <v>8</v>
      </c>
      <c r="D5763">
        <v>15</v>
      </c>
      <c r="E5763" s="1">
        <v>3025</v>
      </c>
    </row>
    <row r="5764" spans="1:5" x14ac:dyDescent="0.25">
      <c r="A5764" t="s">
        <v>10005</v>
      </c>
      <c r="B5764" t="s">
        <v>10006</v>
      </c>
      <c r="C5764" t="s">
        <v>8</v>
      </c>
      <c r="D5764">
        <v>127</v>
      </c>
      <c r="E5764" s="1">
        <v>3024</v>
      </c>
    </row>
    <row r="5765" spans="1:5" hidden="1" x14ac:dyDescent="0.25">
      <c r="A5765" t="s">
        <v>10007</v>
      </c>
    </row>
    <row r="5766" spans="1:5" x14ac:dyDescent="0.25">
      <c r="A5766" t="s">
        <v>10008</v>
      </c>
      <c r="B5766" t="s">
        <v>4178</v>
      </c>
      <c r="C5766" t="s">
        <v>8</v>
      </c>
      <c r="D5766">
        <v>209</v>
      </c>
      <c r="E5766" s="1">
        <v>3024</v>
      </c>
    </row>
    <row r="5767" spans="1:5" hidden="1" x14ac:dyDescent="0.25">
      <c r="A5767" t="s">
        <v>10009</v>
      </c>
    </row>
    <row r="5768" spans="1:5" x14ac:dyDescent="0.25">
      <c r="A5768" t="s">
        <v>10010</v>
      </c>
      <c r="B5768" t="s">
        <v>10011</v>
      </c>
      <c r="C5768" t="s">
        <v>8</v>
      </c>
      <c r="D5768">
        <v>27</v>
      </c>
      <c r="E5768" s="1">
        <v>3024</v>
      </c>
    </row>
    <row r="5769" spans="1:5" x14ac:dyDescent="0.25">
      <c r="A5769" t="s">
        <v>10012</v>
      </c>
      <c r="B5769" t="s">
        <v>1516</v>
      </c>
      <c r="C5769" t="s">
        <v>8</v>
      </c>
      <c r="D5769">
        <v>403</v>
      </c>
      <c r="E5769" s="1">
        <v>3024</v>
      </c>
    </row>
    <row r="5770" spans="1:5" hidden="1" x14ac:dyDescent="0.25">
      <c r="A5770" t="s">
        <v>10013</v>
      </c>
    </row>
    <row r="5771" spans="1:5" x14ac:dyDescent="0.25">
      <c r="A5771" t="s">
        <v>10014</v>
      </c>
      <c r="B5771" t="s">
        <v>10015</v>
      </c>
      <c r="C5771" t="s">
        <v>8</v>
      </c>
      <c r="D5771">
        <v>114</v>
      </c>
      <c r="E5771" s="1">
        <v>3023</v>
      </c>
    </row>
    <row r="5772" spans="1:5" x14ac:dyDescent="0.25">
      <c r="A5772" t="s">
        <v>10016</v>
      </c>
      <c r="B5772" t="s">
        <v>10017</v>
      </c>
      <c r="C5772" t="s">
        <v>8</v>
      </c>
      <c r="D5772">
        <v>121</v>
      </c>
      <c r="E5772" s="1">
        <v>3023</v>
      </c>
    </row>
    <row r="5773" spans="1:5" x14ac:dyDescent="0.25">
      <c r="A5773" t="s">
        <v>10018</v>
      </c>
      <c r="B5773" t="s">
        <v>10019</v>
      </c>
      <c r="C5773" t="s">
        <v>8</v>
      </c>
      <c r="D5773">
        <v>477</v>
      </c>
      <c r="E5773" s="1">
        <v>3023</v>
      </c>
    </row>
    <row r="5774" spans="1:5" hidden="1" x14ac:dyDescent="0.25">
      <c r="A5774" t="s">
        <v>10020</v>
      </c>
    </row>
    <row r="5775" spans="1:5" hidden="1" x14ac:dyDescent="0.25">
      <c r="A5775" t="s">
        <v>10021</v>
      </c>
    </row>
    <row r="5776" spans="1:5" hidden="1" x14ac:dyDescent="0.25">
      <c r="A5776" t="s">
        <v>10022</v>
      </c>
    </row>
    <row r="5777" spans="1:5" x14ac:dyDescent="0.25">
      <c r="A5777" t="s">
        <v>10023</v>
      </c>
      <c r="B5777" t="s">
        <v>8480</v>
      </c>
      <c r="C5777" t="s">
        <v>8</v>
      </c>
      <c r="D5777">
        <v>159</v>
      </c>
      <c r="E5777" s="1">
        <v>3022</v>
      </c>
    </row>
    <row r="5778" spans="1:5" x14ac:dyDescent="0.25">
      <c r="A5778" t="s">
        <v>10024</v>
      </c>
      <c r="B5778" t="s">
        <v>7433</v>
      </c>
      <c r="C5778" t="s">
        <v>560</v>
      </c>
      <c r="D5778">
        <v>2182</v>
      </c>
      <c r="E5778" s="1">
        <v>3022</v>
      </c>
    </row>
    <row r="5779" spans="1:5" x14ac:dyDescent="0.25">
      <c r="A5779" t="s">
        <v>10025</v>
      </c>
      <c r="B5779" t="s">
        <v>10026</v>
      </c>
      <c r="C5779" t="s">
        <v>8</v>
      </c>
      <c r="D5779">
        <v>8298</v>
      </c>
      <c r="E5779" s="1">
        <v>3022</v>
      </c>
    </row>
    <row r="5780" spans="1:5" x14ac:dyDescent="0.25">
      <c r="A5780" t="s">
        <v>10027</v>
      </c>
      <c r="B5780" t="s">
        <v>10028</v>
      </c>
      <c r="C5780" t="s">
        <v>8</v>
      </c>
      <c r="D5780">
        <v>919</v>
      </c>
      <c r="E5780" s="1">
        <v>3018</v>
      </c>
    </row>
    <row r="5781" spans="1:5" x14ac:dyDescent="0.25">
      <c r="A5781" t="s">
        <v>10029</v>
      </c>
      <c r="B5781" t="s">
        <v>7474</v>
      </c>
      <c r="C5781" t="s">
        <v>8</v>
      </c>
      <c r="D5781">
        <v>284</v>
      </c>
      <c r="E5781" s="1">
        <v>3021</v>
      </c>
    </row>
    <row r="5782" spans="1:5" x14ac:dyDescent="0.25">
      <c r="A5782" t="s">
        <v>10030</v>
      </c>
      <c r="B5782" t="s">
        <v>5966</v>
      </c>
      <c r="C5782" t="s">
        <v>8</v>
      </c>
      <c r="D5782">
        <v>1438</v>
      </c>
      <c r="E5782" s="1">
        <v>3021</v>
      </c>
    </row>
    <row r="5783" spans="1:5" x14ac:dyDescent="0.25">
      <c r="A5783" t="s">
        <v>10031</v>
      </c>
      <c r="B5783" t="s">
        <v>4324</v>
      </c>
      <c r="C5783" t="s">
        <v>8</v>
      </c>
      <c r="D5783">
        <v>133</v>
      </c>
      <c r="E5783" s="1">
        <v>3021</v>
      </c>
    </row>
    <row r="5784" spans="1:5" x14ac:dyDescent="0.25">
      <c r="A5784" t="s">
        <v>10032</v>
      </c>
      <c r="B5784" t="s">
        <v>10033</v>
      </c>
      <c r="C5784" t="s">
        <v>8</v>
      </c>
      <c r="D5784">
        <v>24</v>
      </c>
      <c r="E5784" s="1">
        <v>3021</v>
      </c>
    </row>
    <row r="5785" spans="1:5" x14ac:dyDescent="0.25">
      <c r="A5785" t="s">
        <v>10034</v>
      </c>
      <c r="B5785" t="s">
        <v>7178</v>
      </c>
      <c r="C5785" t="s">
        <v>8</v>
      </c>
      <c r="D5785">
        <v>36</v>
      </c>
      <c r="E5785" t="s">
        <v>10035</v>
      </c>
    </row>
    <row r="5786" spans="1:5" x14ac:dyDescent="0.25">
      <c r="A5786" t="s">
        <v>10036</v>
      </c>
      <c r="B5786" t="s">
        <v>10037</v>
      </c>
      <c r="C5786" t="s">
        <v>8</v>
      </c>
      <c r="D5786">
        <v>14</v>
      </c>
      <c r="E5786" t="s">
        <v>10035</v>
      </c>
    </row>
    <row r="5787" spans="1:5" hidden="1" x14ac:dyDescent="0.25">
      <c r="A5787" t="s">
        <v>10038</v>
      </c>
    </row>
    <row r="5788" spans="1:5" x14ac:dyDescent="0.25">
      <c r="A5788" t="s">
        <v>10039</v>
      </c>
      <c r="B5788" t="s">
        <v>10040</v>
      </c>
      <c r="C5788" t="s">
        <v>8</v>
      </c>
      <c r="D5788">
        <v>571</v>
      </c>
      <c r="E5788" s="1">
        <v>3019</v>
      </c>
    </row>
    <row r="5789" spans="1:5" x14ac:dyDescent="0.25">
      <c r="A5789" t="s">
        <v>10041</v>
      </c>
      <c r="B5789" t="s">
        <v>10042</v>
      </c>
      <c r="C5789" t="s">
        <v>8</v>
      </c>
      <c r="D5789">
        <v>488</v>
      </c>
      <c r="E5789" s="1">
        <v>3019</v>
      </c>
    </row>
    <row r="5790" spans="1:5" hidden="1" x14ac:dyDescent="0.25">
      <c r="A5790" t="s">
        <v>10043</v>
      </c>
    </row>
    <row r="5791" spans="1:5" x14ac:dyDescent="0.25">
      <c r="A5791" t="s">
        <v>10044</v>
      </c>
      <c r="B5791" t="s">
        <v>10045</v>
      </c>
      <c r="C5791" t="s">
        <v>8</v>
      </c>
      <c r="D5791">
        <v>65</v>
      </c>
      <c r="E5791" s="1">
        <v>3019</v>
      </c>
    </row>
    <row r="5792" spans="1:5" x14ac:dyDescent="0.25">
      <c r="A5792" t="s">
        <v>10046</v>
      </c>
      <c r="B5792" t="s">
        <v>10047</v>
      </c>
      <c r="C5792" t="s">
        <v>8</v>
      </c>
      <c r="D5792">
        <v>1675</v>
      </c>
      <c r="E5792" s="1">
        <v>3019</v>
      </c>
    </row>
    <row r="5793" spans="1:5" x14ac:dyDescent="0.25">
      <c r="A5793" t="s">
        <v>10048</v>
      </c>
      <c r="B5793" t="s">
        <v>7938</v>
      </c>
      <c r="C5793" t="s">
        <v>8</v>
      </c>
      <c r="D5793">
        <v>306</v>
      </c>
      <c r="E5793" s="1">
        <v>3019</v>
      </c>
    </row>
    <row r="5794" spans="1:5" x14ac:dyDescent="0.25">
      <c r="A5794" t="s">
        <v>10049</v>
      </c>
      <c r="B5794" t="s">
        <v>10050</v>
      </c>
      <c r="C5794" t="s">
        <v>8</v>
      </c>
      <c r="D5794">
        <v>1809</v>
      </c>
      <c r="E5794" s="1">
        <v>3018</v>
      </c>
    </row>
    <row r="5795" spans="1:5" x14ac:dyDescent="0.25">
      <c r="A5795" t="s">
        <v>10051</v>
      </c>
      <c r="B5795" t="s">
        <v>8032</v>
      </c>
      <c r="C5795" t="s">
        <v>8</v>
      </c>
      <c r="D5795">
        <v>60</v>
      </c>
      <c r="E5795" s="1">
        <v>3018</v>
      </c>
    </row>
    <row r="5796" spans="1:5" x14ac:dyDescent="0.25">
      <c r="A5796" t="s">
        <v>10052</v>
      </c>
      <c r="B5796" t="s">
        <v>10053</v>
      </c>
      <c r="C5796" t="s">
        <v>8</v>
      </c>
      <c r="D5796">
        <v>84</v>
      </c>
      <c r="E5796" s="1">
        <v>3018</v>
      </c>
    </row>
    <row r="5797" spans="1:5" x14ac:dyDescent="0.25">
      <c r="A5797" t="s">
        <v>10054</v>
      </c>
      <c r="B5797" t="s">
        <v>10055</v>
      </c>
      <c r="C5797" t="s">
        <v>8</v>
      </c>
      <c r="D5797">
        <v>535</v>
      </c>
      <c r="E5797" s="1">
        <v>3018</v>
      </c>
    </row>
    <row r="5798" spans="1:5" x14ac:dyDescent="0.25">
      <c r="A5798" t="s">
        <v>10056</v>
      </c>
      <c r="B5798" t="s">
        <v>10057</v>
      </c>
      <c r="C5798" t="s">
        <v>8</v>
      </c>
      <c r="D5798">
        <v>1013</v>
      </c>
      <c r="E5798" s="1">
        <v>3017</v>
      </c>
    </row>
    <row r="5799" spans="1:5" x14ac:dyDescent="0.25">
      <c r="A5799" t="s">
        <v>10058</v>
      </c>
      <c r="B5799" t="s">
        <v>10059</v>
      </c>
      <c r="C5799" t="s">
        <v>8</v>
      </c>
      <c r="D5799">
        <v>456</v>
      </c>
      <c r="E5799" s="1">
        <v>3017</v>
      </c>
    </row>
    <row r="5800" spans="1:5" x14ac:dyDescent="0.25">
      <c r="A5800" t="s">
        <v>10060</v>
      </c>
      <c r="B5800" t="s">
        <v>8743</v>
      </c>
      <c r="C5800" t="s">
        <v>8</v>
      </c>
      <c r="D5800">
        <v>463</v>
      </c>
      <c r="E5800" s="1">
        <v>3017</v>
      </c>
    </row>
    <row r="5801" spans="1:5" x14ac:dyDescent="0.25">
      <c r="A5801" t="s">
        <v>10061</v>
      </c>
      <c r="B5801" t="s">
        <v>10062</v>
      </c>
      <c r="C5801" t="s">
        <v>8</v>
      </c>
      <c r="D5801">
        <v>109</v>
      </c>
      <c r="E5801" s="1">
        <v>3017</v>
      </c>
    </row>
    <row r="5802" spans="1:5" x14ac:dyDescent="0.25">
      <c r="A5802" t="s">
        <v>10063</v>
      </c>
      <c r="B5802" t="s">
        <v>9023</v>
      </c>
      <c r="C5802" t="s">
        <v>8</v>
      </c>
      <c r="D5802">
        <v>707</v>
      </c>
      <c r="E5802" s="1">
        <v>3017</v>
      </c>
    </row>
    <row r="5803" spans="1:5" x14ac:dyDescent="0.25">
      <c r="A5803" t="s">
        <v>10064</v>
      </c>
      <c r="B5803" t="s">
        <v>10065</v>
      </c>
      <c r="C5803" t="s">
        <v>8</v>
      </c>
      <c r="D5803">
        <v>961</v>
      </c>
      <c r="E5803" s="1">
        <v>3016</v>
      </c>
    </row>
    <row r="5804" spans="1:5" x14ac:dyDescent="0.25">
      <c r="A5804" t="s">
        <v>10066</v>
      </c>
      <c r="B5804" t="s">
        <v>10067</v>
      </c>
      <c r="C5804" t="s">
        <v>8</v>
      </c>
      <c r="D5804">
        <v>229</v>
      </c>
      <c r="E5804" s="1">
        <v>3016</v>
      </c>
    </row>
    <row r="5805" spans="1:5" x14ac:dyDescent="0.25">
      <c r="A5805" t="s">
        <v>10068</v>
      </c>
      <c r="B5805" t="s">
        <v>10069</v>
      </c>
      <c r="C5805" t="s">
        <v>8</v>
      </c>
      <c r="D5805">
        <v>1091</v>
      </c>
      <c r="E5805" s="1">
        <v>3016</v>
      </c>
    </row>
    <row r="5806" spans="1:5" x14ac:dyDescent="0.25">
      <c r="A5806" t="s">
        <v>10070</v>
      </c>
      <c r="B5806" t="s">
        <v>10071</v>
      </c>
      <c r="C5806" t="s">
        <v>8</v>
      </c>
      <c r="D5806">
        <v>17</v>
      </c>
      <c r="E5806" s="1">
        <v>3016</v>
      </c>
    </row>
    <row r="5807" spans="1:5" x14ac:dyDescent="0.25">
      <c r="A5807" t="s">
        <v>10072</v>
      </c>
      <c r="B5807" t="s">
        <v>10073</v>
      </c>
      <c r="C5807" t="s">
        <v>8</v>
      </c>
      <c r="D5807">
        <v>15</v>
      </c>
      <c r="E5807" s="1">
        <v>3016</v>
      </c>
    </row>
    <row r="5808" spans="1:5" x14ac:dyDescent="0.25">
      <c r="A5808" t="s">
        <v>10074</v>
      </c>
      <c r="B5808" t="s">
        <v>10075</v>
      </c>
      <c r="C5808" t="s">
        <v>8</v>
      </c>
      <c r="D5808">
        <v>999</v>
      </c>
      <c r="E5808" s="1">
        <v>3016</v>
      </c>
    </row>
    <row r="5809" spans="1:5" x14ac:dyDescent="0.25">
      <c r="A5809" t="s">
        <v>10076</v>
      </c>
      <c r="B5809" t="s">
        <v>10077</v>
      </c>
      <c r="C5809" t="s">
        <v>8</v>
      </c>
      <c r="D5809">
        <v>34</v>
      </c>
      <c r="E5809" s="1">
        <v>3015</v>
      </c>
    </row>
    <row r="5810" spans="1:5" x14ac:dyDescent="0.25">
      <c r="A5810" t="s">
        <v>10078</v>
      </c>
      <c r="B5810" t="s">
        <v>10079</v>
      </c>
      <c r="C5810" t="s">
        <v>8</v>
      </c>
      <c r="D5810">
        <v>1061</v>
      </c>
      <c r="E5810" s="1">
        <v>3015</v>
      </c>
    </row>
    <row r="5811" spans="1:5" x14ac:dyDescent="0.25">
      <c r="A5811" t="s">
        <v>10080</v>
      </c>
      <c r="B5811" t="s">
        <v>1228</v>
      </c>
      <c r="C5811" t="s">
        <v>8</v>
      </c>
      <c r="D5811">
        <v>48</v>
      </c>
      <c r="E5811" s="1">
        <v>3015</v>
      </c>
    </row>
    <row r="5812" spans="1:5" x14ac:dyDescent="0.25">
      <c r="A5812" t="s">
        <v>10081</v>
      </c>
      <c r="B5812" t="s">
        <v>10082</v>
      </c>
      <c r="C5812" t="s">
        <v>8</v>
      </c>
      <c r="D5812">
        <v>2427</v>
      </c>
      <c r="E5812" s="1">
        <v>3015</v>
      </c>
    </row>
    <row r="5813" spans="1:5" hidden="1" x14ac:dyDescent="0.25">
      <c r="A5813" t="s">
        <v>10083</v>
      </c>
      <c r="B5813" t="s">
        <v>10084</v>
      </c>
      <c r="C5813" t="s">
        <v>1587</v>
      </c>
      <c r="E5813" s="1">
        <v>3014</v>
      </c>
    </row>
    <row r="5814" spans="1:5" x14ac:dyDescent="0.25">
      <c r="A5814" t="s">
        <v>10085</v>
      </c>
      <c r="B5814" t="s">
        <v>4649</v>
      </c>
      <c r="C5814" t="s">
        <v>8</v>
      </c>
      <c r="D5814">
        <v>16</v>
      </c>
      <c r="E5814" s="1">
        <v>3014</v>
      </c>
    </row>
    <row r="5815" spans="1:5" x14ac:dyDescent="0.25">
      <c r="A5815" t="s">
        <v>10086</v>
      </c>
      <c r="B5815" t="s">
        <v>10087</v>
      </c>
      <c r="C5815" t="s">
        <v>8</v>
      </c>
      <c r="D5815">
        <v>503</v>
      </c>
      <c r="E5815" s="1">
        <v>3014</v>
      </c>
    </row>
    <row r="5816" spans="1:5" x14ac:dyDescent="0.25">
      <c r="A5816" t="s">
        <v>10088</v>
      </c>
      <c r="B5816" t="s">
        <v>1228</v>
      </c>
      <c r="C5816" t="s">
        <v>8</v>
      </c>
      <c r="D5816">
        <v>51</v>
      </c>
      <c r="E5816" s="1">
        <v>3013</v>
      </c>
    </row>
    <row r="5817" spans="1:5" x14ac:dyDescent="0.25">
      <c r="A5817" t="s">
        <v>10089</v>
      </c>
      <c r="B5817" t="s">
        <v>8</v>
      </c>
      <c r="C5817" t="s">
        <v>8</v>
      </c>
      <c r="D5817">
        <v>60</v>
      </c>
      <c r="E5817" s="1">
        <v>3013</v>
      </c>
    </row>
    <row r="5818" spans="1:5" x14ac:dyDescent="0.25">
      <c r="A5818" t="s">
        <v>10090</v>
      </c>
      <c r="B5818" t="s">
        <v>10091</v>
      </c>
      <c r="C5818" t="s">
        <v>1587</v>
      </c>
      <c r="D5818">
        <v>871</v>
      </c>
      <c r="E5818" s="1">
        <v>3013</v>
      </c>
    </row>
    <row r="5819" spans="1:5" x14ac:dyDescent="0.25">
      <c r="A5819" t="s">
        <v>10092</v>
      </c>
      <c r="B5819" t="s">
        <v>10093</v>
      </c>
      <c r="C5819" t="s">
        <v>8</v>
      </c>
      <c r="D5819">
        <v>18</v>
      </c>
      <c r="E5819" s="1">
        <v>3013</v>
      </c>
    </row>
    <row r="5820" spans="1:5" x14ac:dyDescent="0.25">
      <c r="A5820" t="s">
        <v>10094</v>
      </c>
      <c r="B5820" t="s">
        <v>10095</v>
      </c>
      <c r="C5820" t="s">
        <v>21</v>
      </c>
      <c r="D5820">
        <v>3109</v>
      </c>
      <c r="E5820" s="1">
        <v>3013</v>
      </c>
    </row>
    <row r="5821" spans="1:5" x14ac:dyDescent="0.25">
      <c r="A5821" t="s">
        <v>10096</v>
      </c>
      <c r="B5821" t="s">
        <v>10097</v>
      </c>
      <c r="C5821" t="s">
        <v>8</v>
      </c>
      <c r="D5821">
        <v>715</v>
      </c>
      <c r="E5821" s="1">
        <v>3012</v>
      </c>
    </row>
    <row r="5822" spans="1:5" x14ac:dyDescent="0.25">
      <c r="A5822" t="s">
        <v>10098</v>
      </c>
      <c r="B5822" t="s">
        <v>10099</v>
      </c>
      <c r="C5822" t="s">
        <v>8</v>
      </c>
      <c r="D5822">
        <v>61</v>
      </c>
      <c r="E5822" s="1">
        <v>3012</v>
      </c>
    </row>
    <row r="5823" spans="1:5" x14ac:dyDescent="0.25">
      <c r="A5823" t="s">
        <v>10100</v>
      </c>
      <c r="B5823" t="s">
        <v>10101</v>
      </c>
      <c r="C5823" t="s">
        <v>8</v>
      </c>
      <c r="D5823">
        <v>794</v>
      </c>
      <c r="E5823" s="1">
        <v>3012</v>
      </c>
    </row>
    <row r="5824" spans="1:5" x14ac:dyDescent="0.25">
      <c r="A5824" t="s">
        <v>10102</v>
      </c>
      <c r="B5824" t="s">
        <v>8</v>
      </c>
      <c r="C5824" t="s">
        <v>8</v>
      </c>
      <c r="D5824">
        <v>41</v>
      </c>
      <c r="E5824" s="1">
        <v>3011</v>
      </c>
    </row>
    <row r="5825" spans="1:5" x14ac:dyDescent="0.25">
      <c r="A5825" t="s">
        <v>10103</v>
      </c>
      <c r="B5825" t="s">
        <v>8</v>
      </c>
      <c r="C5825" t="s">
        <v>8</v>
      </c>
      <c r="D5825">
        <v>19</v>
      </c>
      <c r="E5825" s="1">
        <v>3011</v>
      </c>
    </row>
    <row r="5826" spans="1:5" x14ac:dyDescent="0.25">
      <c r="A5826" t="s">
        <v>10104</v>
      </c>
      <c r="B5826" t="s">
        <v>10105</v>
      </c>
      <c r="C5826" t="s">
        <v>8</v>
      </c>
      <c r="D5826">
        <v>516</v>
      </c>
      <c r="E5826" s="1">
        <v>3011</v>
      </c>
    </row>
    <row r="5827" spans="1:5" hidden="1" x14ac:dyDescent="0.25">
      <c r="A5827" t="s">
        <v>10106</v>
      </c>
    </row>
    <row r="5828" spans="1:5" x14ac:dyDescent="0.25">
      <c r="A5828" t="s">
        <v>10107</v>
      </c>
      <c r="B5828" t="s">
        <v>3920</v>
      </c>
      <c r="C5828" t="s">
        <v>8</v>
      </c>
      <c r="D5828">
        <v>104</v>
      </c>
      <c r="E5828" t="s">
        <v>10108</v>
      </c>
    </row>
    <row r="5829" spans="1:5" hidden="1" x14ac:dyDescent="0.25">
      <c r="A5829" t="s">
        <v>10109</v>
      </c>
    </row>
    <row r="5830" spans="1:5" x14ac:dyDescent="0.25">
      <c r="A5830" t="s">
        <v>10110</v>
      </c>
      <c r="B5830" t="s">
        <v>1228</v>
      </c>
      <c r="C5830" t="s">
        <v>8</v>
      </c>
      <c r="D5830">
        <v>418</v>
      </c>
      <c r="E5830" t="s">
        <v>10108</v>
      </c>
    </row>
    <row r="5831" spans="1:5" x14ac:dyDescent="0.25">
      <c r="A5831" t="s">
        <v>10111</v>
      </c>
      <c r="B5831" t="s">
        <v>10112</v>
      </c>
      <c r="C5831" t="s">
        <v>8</v>
      </c>
      <c r="D5831">
        <v>220</v>
      </c>
      <c r="E5831" s="1">
        <v>3009</v>
      </c>
    </row>
    <row r="5832" spans="1:5" x14ac:dyDescent="0.25">
      <c r="A5832" t="s">
        <v>10113</v>
      </c>
      <c r="B5832" t="s">
        <v>9353</v>
      </c>
      <c r="C5832" t="s">
        <v>8</v>
      </c>
      <c r="D5832">
        <v>552</v>
      </c>
      <c r="E5832" s="1">
        <v>3009</v>
      </c>
    </row>
    <row r="5833" spans="1:5" x14ac:dyDescent="0.25">
      <c r="A5833" t="s">
        <v>10114</v>
      </c>
      <c r="B5833" t="s">
        <v>10115</v>
      </c>
      <c r="C5833" t="s">
        <v>8</v>
      </c>
      <c r="D5833">
        <v>968</v>
      </c>
      <c r="E5833" s="1">
        <v>3009</v>
      </c>
    </row>
    <row r="5834" spans="1:5" hidden="1" x14ac:dyDescent="0.25">
      <c r="A5834" t="s">
        <v>10116</v>
      </c>
    </row>
    <row r="5835" spans="1:5" x14ac:dyDescent="0.25">
      <c r="A5835" t="s">
        <v>10117</v>
      </c>
      <c r="B5835" t="s">
        <v>10118</v>
      </c>
      <c r="C5835" t="s">
        <v>8</v>
      </c>
      <c r="D5835">
        <v>708</v>
      </c>
      <c r="E5835" s="1">
        <v>3008</v>
      </c>
    </row>
    <row r="5836" spans="1:5" x14ac:dyDescent="0.25">
      <c r="A5836" t="s">
        <v>10119</v>
      </c>
      <c r="B5836" t="s">
        <v>10120</v>
      </c>
      <c r="C5836" t="s">
        <v>8</v>
      </c>
      <c r="D5836">
        <v>344</v>
      </c>
      <c r="E5836" t="s">
        <v>10108</v>
      </c>
    </row>
    <row r="5837" spans="1:5" x14ac:dyDescent="0.25">
      <c r="A5837" t="s">
        <v>10121</v>
      </c>
      <c r="B5837" t="s">
        <v>10122</v>
      </c>
      <c r="C5837" t="s">
        <v>8</v>
      </c>
      <c r="D5837">
        <v>38</v>
      </c>
      <c r="E5837" s="1">
        <v>3008</v>
      </c>
    </row>
    <row r="5838" spans="1:5" x14ac:dyDescent="0.25">
      <c r="A5838" t="s">
        <v>10123</v>
      </c>
      <c r="B5838" t="s">
        <v>1408</v>
      </c>
      <c r="C5838" t="s">
        <v>8</v>
      </c>
      <c r="D5838">
        <v>13</v>
      </c>
      <c r="E5838" s="1">
        <v>3008</v>
      </c>
    </row>
    <row r="5839" spans="1:5" x14ac:dyDescent="0.25">
      <c r="A5839" t="s">
        <v>10124</v>
      </c>
      <c r="B5839" t="s">
        <v>8</v>
      </c>
      <c r="C5839" t="s">
        <v>8</v>
      </c>
      <c r="D5839">
        <v>368</v>
      </c>
      <c r="E5839" s="1">
        <v>3008</v>
      </c>
    </row>
    <row r="5840" spans="1:5" x14ac:dyDescent="0.25">
      <c r="A5840" t="s">
        <v>10125</v>
      </c>
      <c r="B5840" t="s">
        <v>6666</v>
      </c>
      <c r="C5840" t="s">
        <v>8</v>
      </c>
      <c r="D5840">
        <v>2074</v>
      </c>
      <c r="E5840" s="1">
        <v>3007</v>
      </c>
    </row>
    <row r="5841" spans="1:5" x14ac:dyDescent="0.25">
      <c r="A5841" t="s">
        <v>10126</v>
      </c>
      <c r="B5841" t="s">
        <v>10127</v>
      </c>
      <c r="C5841" t="s">
        <v>8</v>
      </c>
      <c r="D5841">
        <v>125</v>
      </c>
      <c r="E5841" s="1">
        <v>3007</v>
      </c>
    </row>
    <row r="5842" spans="1:5" x14ac:dyDescent="0.25">
      <c r="A5842" t="s">
        <v>10128</v>
      </c>
      <c r="B5842" t="s">
        <v>7428</v>
      </c>
      <c r="C5842" t="s">
        <v>8</v>
      </c>
      <c r="D5842">
        <v>77</v>
      </c>
      <c r="E5842" s="1">
        <v>3007</v>
      </c>
    </row>
    <row r="5843" spans="1:5" x14ac:dyDescent="0.25">
      <c r="A5843" t="s">
        <v>10129</v>
      </c>
      <c r="B5843" t="s">
        <v>9407</v>
      </c>
      <c r="C5843" t="s">
        <v>8</v>
      </c>
      <c r="D5843">
        <v>1636</v>
      </c>
      <c r="E5843" t="s">
        <v>10108</v>
      </c>
    </row>
    <row r="5844" spans="1:5" x14ac:dyDescent="0.25">
      <c r="A5844" t="s">
        <v>10130</v>
      </c>
      <c r="B5844" t="s">
        <v>10131</v>
      </c>
      <c r="C5844" t="s">
        <v>8</v>
      </c>
      <c r="D5844">
        <v>368</v>
      </c>
      <c r="E5844" s="1">
        <v>3006</v>
      </c>
    </row>
    <row r="5845" spans="1:5" hidden="1" x14ac:dyDescent="0.25">
      <c r="A5845" t="s">
        <v>10132</v>
      </c>
    </row>
    <row r="5846" spans="1:5" x14ac:dyDescent="0.25">
      <c r="A5846" t="s">
        <v>10133</v>
      </c>
      <c r="B5846" t="s">
        <v>8102</v>
      </c>
      <c r="C5846" t="s">
        <v>8</v>
      </c>
      <c r="D5846">
        <v>261</v>
      </c>
      <c r="E5846" s="1">
        <v>3006</v>
      </c>
    </row>
    <row r="5847" spans="1:5" x14ac:dyDescent="0.25">
      <c r="A5847" t="s">
        <v>10134</v>
      </c>
      <c r="B5847" t="s">
        <v>10135</v>
      </c>
      <c r="C5847" t="s">
        <v>8</v>
      </c>
      <c r="D5847">
        <v>2675</v>
      </c>
      <c r="E5847" s="1">
        <v>3007</v>
      </c>
    </row>
    <row r="5848" spans="1:5" x14ac:dyDescent="0.25">
      <c r="A5848" t="s">
        <v>10136</v>
      </c>
      <c r="B5848" t="s">
        <v>10137</v>
      </c>
      <c r="C5848" t="s">
        <v>8</v>
      </c>
      <c r="D5848">
        <v>144</v>
      </c>
      <c r="E5848" s="1">
        <v>3006</v>
      </c>
    </row>
    <row r="5849" spans="1:5" x14ac:dyDescent="0.25">
      <c r="A5849" t="s">
        <v>10138</v>
      </c>
      <c r="B5849" t="s">
        <v>10139</v>
      </c>
      <c r="C5849" t="s">
        <v>8</v>
      </c>
      <c r="D5849">
        <v>47</v>
      </c>
      <c r="E5849" s="1">
        <v>3006</v>
      </c>
    </row>
    <row r="5850" spans="1:5" x14ac:dyDescent="0.25">
      <c r="A5850" t="s">
        <v>10140</v>
      </c>
      <c r="B5850" t="s">
        <v>10141</v>
      </c>
      <c r="C5850" t="s">
        <v>8</v>
      </c>
      <c r="D5850">
        <v>125</v>
      </c>
      <c r="E5850" s="1">
        <v>3005</v>
      </c>
    </row>
    <row r="5851" spans="1:5" x14ac:dyDescent="0.25">
      <c r="A5851" t="s">
        <v>10142</v>
      </c>
      <c r="B5851" t="s">
        <v>9846</v>
      </c>
      <c r="C5851" t="s">
        <v>8</v>
      </c>
      <c r="D5851">
        <v>144</v>
      </c>
      <c r="E5851" s="1">
        <v>3005</v>
      </c>
    </row>
    <row r="5852" spans="1:5" x14ac:dyDescent="0.25">
      <c r="A5852" t="s">
        <v>10143</v>
      </c>
      <c r="B5852" t="s">
        <v>10144</v>
      </c>
      <c r="C5852" t="s">
        <v>8</v>
      </c>
      <c r="D5852">
        <v>43</v>
      </c>
      <c r="E5852" s="1">
        <v>3005</v>
      </c>
    </row>
    <row r="5853" spans="1:5" x14ac:dyDescent="0.25">
      <c r="A5853" t="s">
        <v>10145</v>
      </c>
      <c r="B5853" t="s">
        <v>10146</v>
      </c>
      <c r="C5853" t="s">
        <v>8</v>
      </c>
      <c r="D5853">
        <v>1458</v>
      </c>
      <c r="E5853" s="1">
        <v>3008</v>
      </c>
    </row>
    <row r="5854" spans="1:5" x14ac:dyDescent="0.25">
      <c r="A5854" t="s">
        <v>10147</v>
      </c>
      <c r="B5854" t="s">
        <v>10148</v>
      </c>
      <c r="C5854" t="s">
        <v>8</v>
      </c>
      <c r="D5854">
        <v>405</v>
      </c>
      <c r="E5854" s="1">
        <v>3006</v>
      </c>
    </row>
    <row r="5855" spans="1:5" x14ac:dyDescent="0.25">
      <c r="A5855" t="s">
        <v>10149</v>
      </c>
      <c r="B5855" t="s">
        <v>10150</v>
      </c>
      <c r="C5855" t="s">
        <v>8</v>
      </c>
      <c r="D5855">
        <v>570</v>
      </c>
      <c r="E5855" s="1">
        <v>3004</v>
      </c>
    </row>
    <row r="5856" spans="1:5" x14ac:dyDescent="0.25">
      <c r="A5856" t="s">
        <v>10151</v>
      </c>
      <c r="B5856" t="s">
        <v>10152</v>
      </c>
      <c r="C5856" t="s">
        <v>560</v>
      </c>
      <c r="D5856">
        <v>452</v>
      </c>
      <c r="E5856" s="1">
        <v>3004</v>
      </c>
    </row>
    <row r="5857" spans="1:5" x14ac:dyDescent="0.25">
      <c r="A5857" t="s">
        <v>10153</v>
      </c>
      <c r="B5857" t="s">
        <v>4986</v>
      </c>
      <c r="C5857" t="s">
        <v>8</v>
      </c>
      <c r="D5857">
        <v>294</v>
      </c>
      <c r="E5857" s="1">
        <v>3004</v>
      </c>
    </row>
    <row r="5858" spans="1:5" x14ac:dyDescent="0.25">
      <c r="A5858" t="s">
        <v>10154</v>
      </c>
      <c r="B5858" t="s">
        <v>10155</v>
      </c>
      <c r="C5858" t="s">
        <v>8</v>
      </c>
      <c r="D5858">
        <v>633</v>
      </c>
      <c r="E5858" s="1">
        <v>3004</v>
      </c>
    </row>
    <row r="5859" spans="1:5" x14ac:dyDescent="0.25">
      <c r="A5859" t="s">
        <v>10156</v>
      </c>
      <c r="B5859" t="s">
        <v>10157</v>
      </c>
      <c r="C5859" t="s">
        <v>8</v>
      </c>
      <c r="D5859">
        <v>63</v>
      </c>
      <c r="E5859" s="1">
        <v>3004</v>
      </c>
    </row>
    <row r="5860" spans="1:5" x14ac:dyDescent="0.25">
      <c r="A5860" t="s">
        <v>10158</v>
      </c>
      <c r="B5860" t="s">
        <v>10159</v>
      </c>
      <c r="C5860" t="s">
        <v>8</v>
      </c>
      <c r="D5860">
        <v>146</v>
      </c>
      <c r="E5860" s="1">
        <v>3003</v>
      </c>
    </row>
    <row r="5861" spans="1:5" hidden="1" x14ac:dyDescent="0.25">
      <c r="A5861" t="s">
        <v>10160</v>
      </c>
    </row>
    <row r="5862" spans="1:5" x14ac:dyDescent="0.25">
      <c r="A5862" t="s">
        <v>10161</v>
      </c>
      <c r="B5862" t="s">
        <v>10162</v>
      </c>
      <c r="C5862" t="s">
        <v>8</v>
      </c>
      <c r="D5862">
        <v>167</v>
      </c>
      <c r="E5862" s="1">
        <v>3003</v>
      </c>
    </row>
    <row r="5863" spans="1:5" x14ac:dyDescent="0.25">
      <c r="A5863" t="s">
        <v>10163</v>
      </c>
      <c r="B5863" t="s">
        <v>10164</v>
      </c>
      <c r="C5863" t="s">
        <v>8</v>
      </c>
      <c r="D5863">
        <v>19</v>
      </c>
      <c r="E5863" s="1">
        <v>3003</v>
      </c>
    </row>
    <row r="5864" spans="1:5" x14ac:dyDescent="0.25">
      <c r="A5864" t="s">
        <v>10165</v>
      </c>
      <c r="B5864" t="s">
        <v>10166</v>
      </c>
      <c r="C5864" t="s">
        <v>8</v>
      </c>
      <c r="D5864">
        <v>1087</v>
      </c>
      <c r="E5864" s="1">
        <v>3002</v>
      </c>
    </row>
    <row r="5865" spans="1:5" x14ac:dyDescent="0.25">
      <c r="A5865" t="s">
        <v>10167</v>
      </c>
      <c r="B5865" t="s">
        <v>10168</v>
      </c>
      <c r="C5865" t="s">
        <v>8</v>
      </c>
      <c r="D5865">
        <v>48</v>
      </c>
      <c r="E5865" s="1">
        <v>3002</v>
      </c>
    </row>
    <row r="5866" spans="1:5" x14ac:dyDescent="0.25">
      <c r="A5866" t="s">
        <v>10169</v>
      </c>
      <c r="B5866" t="s">
        <v>4802</v>
      </c>
      <c r="C5866" t="s">
        <v>8</v>
      </c>
      <c r="D5866">
        <v>238</v>
      </c>
      <c r="E5866" s="1">
        <v>3002</v>
      </c>
    </row>
    <row r="5867" spans="1:5" x14ac:dyDescent="0.25">
      <c r="A5867" t="s">
        <v>10170</v>
      </c>
      <c r="B5867" t="s">
        <v>1972</v>
      </c>
      <c r="C5867" t="s">
        <v>8</v>
      </c>
      <c r="D5867">
        <v>28</v>
      </c>
      <c r="E5867" s="1">
        <v>3002</v>
      </c>
    </row>
    <row r="5868" spans="1:5" x14ac:dyDescent="0.25">
      <c r="A5868" t="s">
        <v>10171</v>
      </c>
      <c r="B5868" t="s">
        <v>8012</v>
      </c>
      <c r="C5868" t="s">
        <v>8</v>
      </c>
      <c r="D5868">
        <v>43</v>
      </c>
      <c r="E5868" s="1">
        <v>3001</v>
      </c>
    </row>
    <row r="5869" spans="1:5" x14ac:dyDescent="0.25">
      <c r="A5869" t="s">
        <v>10172</v>
      </c>
      <c r="B5869" t="s">
        <v>2244</v>
      </c>
      <c r="C5869" t="s">
        <v>8</v>
      </c>
      <c r="D5869">
        <v>14</v>
      </c>
      <c r="E5869" s="1">
        <v>3001</v>
      </c>
    </row>
    <row r="5870" spans="1:5" x14ac:dyDescent="0.25">
      <c r="A5870" t="s">
        <v>10173</v>
      </c>
      <c r="B5870" t="s">
        <v>4255</v>
      </c>
      <c r="C5870" t="s">
        <v>8</v>
      </c>
      <c r="D5870">
        <v>126</v>
      </c>
      <c r="E5870" s="1">
        <v>3001</v>
      </c>
    </row>
    <row r="5871" spans="1:5" x14ac:dyDescent="0.25">
      <c r="A5871" t="s">
        <v>10174</v>
      </c>
      <c r="B5871" t="s">
        <v>10175</v>
      </c>
      <c r="C5871" t="s">
        <v>8</v>
      </c>
      <c r="D5871">
        <v>107</v>
      </c>
      <c r="E5871" s="1">
        <v>3001</v>
      </c>
    </row>
    <row r="5872" spans="1:5" x14ac:dyDescent="0.25">
      <c r="A5872" t="s">
        <v>10176</v>
      </c>
      <c r="B5872" t="s">
        <v>10177</v>
      </c>
      <c r="C5872" t="s">
        <v>8</v>
      </c>
      <c r="D5872">
        <v>53</v>
      </c>
    </row>
    <row r="5873" spans="1:5" x14ac:dyDescent="0.25">
      <c r="A5873" t="s">
        <v>10178</v>
      </c>
      <c r="B5873" t="s">
        <v>10179</v>
      </c>
      <c r="C5873" t="s">
        <v>8</v>
      </c>
      <c r="D5873">
        <v>266</v>
      </c>
    </row>
    <row r="5874" spans="1:5" x14ac:dyDescent="0.25">
      <c r="A5874" t="s">
        <v>10180</v>
      </c>
      <c r="B5874" t="s">
        <v>10181</v>
      </c>
      <c r="C5874" t="s">
        <v>8</v>
      </c>
      <c r="D5874">
        <v>1879</v>
      </c>
    </row>
    <row r="5875" spans="1:5" x14ac:dyDescent="0.25">
      <c r="A5875" t="s">
        <v>10182</v>
      </c>
      <c r="B5875" t="s">
        <v>10183</v>
      </c>
      <c r="C5875" t="s">
        <v>8</v>
      </c>
      <c r="D5875">
        <v>1271</v>
      </c>
    </row>
    <row r="5876" spans="1:5" x14ac:dyDescent="0.25">
      <c r="A5876" t="s">
        <v>10184</v>
      </c>
      <c r="B5876" t="s">
        <v>10185</v>
      </c>
      <c r="C5876" t="s">
        <v>8</v>
      </c>
      <c r="D5876">
        <v>384</v>
      </c>
      <c r="E5876" s="1">
        <v>2999</v>
      </c>
    </row>
    <row r="5877" spans="1:5" x14ac:dyDescent="0.25">
      <c r="A5877" t="s">
        <v>10186</v>
      </c>
      <c r="B5877" t="s">
        <v>10187</v>
      </c>
      <c r="C5877" t="s">
        <v>8</v>
      </c>
      <c r="D5877">
        <v>893</v>
      </c>
      <c r="E5877" s="1">
        <v>2999</v>
      </c>
    </row>
    <row r="5878" spans="1:5" x14ac:dyDescent="0.25">
      <c r="A5878" t="s">
        <v>10188</v>
      </c>
      <c r="B5878" t="s">
        <v>10189</v>
      </c>
      <c r="C5878" t="s">
        <v>8</v>
      </c>
      <c r="D5878">
        <v>18</v>
      </c>
      <c r="E5878" s="1">
        <v>2999</v>
      </c>
    </row>
    <row r="5879" spans="1:5" x14ac:dyDescent="0.25">
      <c r="A5879" t="s">
        <v>10190</v>
      </c>
      <c r="B5879" t="s">
        <v>10191</v>
      </c>
      <c r="C5879" t="s">
        <v>8</v>
      </c>
      <c r="D5879">
        <v>89</v>
      </c>
      <c r="E5879" s="1">
        <v>2999</v>
      </c>
    </row>
    <row r="5880" spans="1:5" x14ac:dyDescent="0.25">
      <c r="A5880" t="s">
        <v>10192</v>
      </c>
      <c r="B5880" t="s">
        <v>4132</v>
      </c>
      <c r="C5880" t="s">
        <v>8</v>
      </c>
      <c r="D5880">
        <v>34</v>
      </c>
      <c r="E5880" s="1">
        <v>2998</v>
      </c>
    </row>
    <row r="5881" spans="1:5" x14ac:dyDescent="0.25">
      <c r="A5881" t="s">
        <v>10193</v>
      </c>
      <c r="B5881" t="s">
        <v>2488</v>
      </c>
      <c r="C5881" t="s">
        <v>8</v>
      </c>
      <c r="D5881">
        <v>47</v>
      </c>
      <c r="E5881" s="1">
        <v>2998</v>
      </c>
    </row>
    <row r="5882" spans="1:5" x14ac:dyDescent="0.25">
      <c r="A5882" t="s">
        <v>10194</v>
      </c>
      <c r="B5882" t="s">
        <v>10195</v>
      </c>
      <c r="C5882" t="s">
        <v>8</v>
      </c>
      <c r="D5882">
        <v>186</v>
      </c>
      <c r="E5882" s="1">
        <v>2998</v>
      </c>
    </row>
    <row r="5883" spans="1:5" hidden="1" x14ac:dyDescent="0.25">
      <c r="A5883" t="s">
        <v>10196</v>
      </c>
    </row>
    <row r="5884" spans="1:5" x14ac:dyDescent="0.25">
      <c r="A5884" t="s">
        <v>10197</v>
      </c>
      <c r="B5884" t="s">
        <v>3181</v>
      </c>
      <c r="C5884" t="s">
        <v>8</v>
      </c>
      <c r="D5884">
        <v>3479</v>
      </c>
      <c r="E5884" s="1">
        <v>3001</v>
      </c>
    </row>
    <row r="5885" spans="1:5" x14ac:dyDescent="0.25">
      <c r="A5885" t="s">
        <v>10198</v>
      </c>
      <c r="B5885" t="s">
        <v>8</v>
      </c>
      <c r="C5885" t="s">
        <v>8</v>
      </c>
      <c r="D5885">
        <v>696</v>
      </c>
      <c r="E5885" s="1">
        <v>2997</v>
      </c>
    </row>
    <row r="5886" spans="1:5" x14ac:dyDescent="0.25">
      <c r="A5886" t="s">
        <v>10199</v>
      </c>
      <c r="B5886" t="s">
        <v>10200</v>
      </c>
      <c r="C5886" t="s">
        <v>8</v>
      </c>
      <c r="D5886">
        <v>91</v>
      </c>
      <c r="E5886" s="1">
        <v>2997</v>
      </c>
    </row>
    <row r="5887" spans="1:5" x14ac:dyDescent="0.25">
      <c r="A5887" t="s">
        <v>10201</v>
      </c>
      <c r="B5887" t="s">
        <v>8</v>
      </c>
      <c r="C5887" t="s">
        <v>8</v>
      </c>
      <c r="D5887">
        <v>30</v>
      </c>
      <c r="E5887" s="1">
        <v>2997</v>
      </c>
    </row>
    <row r="5888" spans="1:5" hidden="1" x14ac:dyDescent="0.25">
      <c r="A5888" t="s">
        <v>10202</v>
      </c>
    </row>
    <row r="5889" spans="1:5" x14ac:dyDescent="0.25">
      <c r="A5889" t="s">
        <v>10203</v>
      </c>
      <c r="B5889" t="s">
        <v>10204</v>
      </c>
      <c r="C5889" t="s">
        <v>21</v>
      </c>
      <c r="D5889">
        <v>1777</v>
      </c>
      <c r="E5889" s="1">
        <v>2994</v>
      </c>
    </row>
    <row r="5890" spans="1:5" hidden="1" x14ac:dyDescent="0.25">
      <c r="A5890" t="s">
        <v>10205</v>
      </c>
    </row>
    <row r="5891" spans="1:5" x14ac:dyDescent="0.25">
      <c r="A5891" t="s">
        <v>10206</v>
      </c>
      <c r="B5891" t="s">
        <v>10207</v>
      </c>
      <c r="C5891" t="s">
        <v>8</v>
      </c>
      <c r="D5891">
        <v>339</v>
      </c>
      <c r="E5891" s="1">
        <v>2996</v>
      </c>
    </row>
    <row r="5892" spans="1:5" x14ac:dyDescent="0.25">
      <c r="A5892" t="s">
        <v>10208</v>
      </c>
      <c r="B5892" t="s">
        <v>3155</v>
      </c>
      <c r="C5892" t="s">
        <v>8</v>
      </c>
      <c r="D5892">
        <v>47</v>
      </c>
      <c r="E5892" s="1">
        <v>2996</v>
      </c>
    </row>
    <row r="5893" spans="1:5" x14ac:dyDescent="0.25">
      <c r="A5893" t="s">
        <v>10209</v>
      </c>
      <c r="B5893" t="s">
        <v>9040</v>
      </c>
      <c r="C5893" t="s">
        <v>8</v>
      </c>
      <c r="D5893">
        <v>318</v>
      </c>
      <c r="E5893" s="1">
        <v>2996</v>
      </c>
    </row>
    <row r="5894" spans="1:5" x14ac:dyDescent="0.25">
      <c r="A5894" t="s">
        <v>10210</v>
      </c>
      <c r="B5894" t="s">
        <v>10211</v>
      </c>
      <c r="C5894" t="s">
        <v>8</v>
      </c>
      <c r="D5894">
        <v>696</v>
      </c>
      <c r="E5894" s="1">
        <v>2996</v>
      </c>
    </row>
    <row r="5895" spans="1:5" x14ac:dyDescent="0.25">
      <c r="A5895" t="s">
        <v>10212</v>
      </c>
      <c r="B5895" t="s">
        <v>7866</v>
      </c>
      <c r="C5895" t="s">
        <v>8</v>
      </c>
      <c r="D5895">
        <v>128</v>
      </c>
      <c r="E5895" s="1">
        <v>2996</v>
      </c>
    </row>
    <row r="5896" spans="1:5" x14ac:dyDescent="0.25">
      <c r="A5896" t="s">
        <v>10213</v>
      </c>
      <c r="B5896" t="s">
        <v>10214</v>
      </c>
      <c r="C5896" t="s">
        <v>8</v>
      </c>
      <c r="D5896">
        <v>1167</v>
      </c>
      <c r="E5896" s="1">
        <v>2995</v>
      </c>
    </row>
    <row r="5897" spans="1:5" x14ac:dyDescent="0.25">
      <c r="A5897" t="s">
        <v>10215</v>
      </c>
      <c r="B5897" t="s">
        <v>10216</v>
      </c>
      <c r="C5897" t="s">
        <v>8</v>
      </c>
      <c r="D5897">
        <v>495</v>
      </c>
      <c r="E5897" s="1">
        <v>2995</v>
      </c>
    </row>
    <row r="5898" spans="1:5" x14ac:dyDescent="0.25">
      <c r="A5898" t="s">
        <v>10217</v>
      </c>
      <c r="B5898" t="s">
        <v>10122</v>
      </c>
      <c r="C5898" t="s">
        <v>8</v>
      </c>
      <c r="D5898">
        <v>122</v>
      </c>
      <c r="E5898" s="1">
        <v>2995</v>
      </c>
    </row>
    <row r="5899" spans="1:5" x14ac:dyDescent="0.25">
      <c r="A5899" t="s">
        <v>10218</v>
      </c>
      <c r="B5899" t="s">
        <v>2399</v>
      </c>
      <c r="C5899" t="s">
        <v>8</v>
      </c>
      <c r="D5899">
        <v>60</v>
      </c>
      <c r="E5899" s="1">
        <v>2995</v>
      </c>
    </row>
    <row r="5900" spans="1:5" x14ac:dyDescent="0.25">
      <c r="A5900" t="s">
        <v>10219</v>
      </c>
      <c r="B5900" t="s">
        <v>10220</v>
      </c>
      <c r="C5900" t="s">
        <v>1587</v>
      </c>
      <c r="D5900">
        <v>907</v>
      </c>
    </row>
    <row r="5901" spans="1:5" x14ac:dyDescent="0.25">
      <c r="A5901" t="s">
        <v>10221</v>
      </c>
      <c r="B5901" t="s">
        <v>10222</v>
      </c>
      <c r="C5901" t="s">
        <v>560</v>
      </c>
      <c r="D5901">
        <v>4256</v>
      </c>
      <c r="E5901" s="1">
        <v>2994</v>
      </c>
    </row>
    <row r="5902" spans="1:5" x14ac:dyDescent="0.25">
      <c r="A5902" t="s">
        <v>10223</v>
      </c>
      <c r="B5902" t="s">
        <v>10224</v>
      </c>
      <c r="C5902" t="s">
        <v>8</v>
      </c>
      <c r="D5902">
        <v>258</v>
      </c>
      <c r="E5902" s="1">
        <v>2994</v>
      </c>
    </row>
    <row r="5903" spans="1:5" x14ac:dyDescent="0.25">
      <c r="A5903" t="s">
        <v>10225</v>
      </c>
      <c r="B5903" t="s">
        <v>10226</v>
      </c>
      <c r="C5903" t="s">
        <v>8</v>
      </c>
      <c r="D5903">
        <v>178</v>
      </c>
      <c r="E5903" s="1">
        <v>2994</v>
      </c>
    </row>
    <row r="5904" spans="1:5" x14ac:dyDescent="0.25">
      <c r="A5904" t="s">
        <v>10227</v>
      </c>
      <c r="B5904" t="s">
        <v>10228</v>
      </c>
      <c r="C5904" t="s">
        <v>8</v>
      </c>
      <c r="D5904">
        <v>15</v>
      </c>
      <c r="E5904" s="1">
        <v>2993</v>
      </c>
    </row>
    <row r="5905" spans="1:5" x14ac:dyDescent="0.25">
      <c r="A5905" t="s">
        <v>10229</v>
      </c>
      <c r="B5905" t="s">
        <v>10230</v>
      </c>
      <c r="C5905" t="s">
        <v>8</v>
      </c>
      <c r="D5905">
        <v>502</v>
      </c>
      <c r="E5905" s="1">
        <v>2993</v>
      </c>
    </row>
    <row r="5906" spans="1:5" x14ac:dyDescent="0.25">
      <c r="A5906" t="s">
        <v>10231</v>
      </c>
      <c r="B5906" t="s">
        <v>10232</v>
      </c>
      <c r="C5906" t="s">
        <v>8</v>
      </c>
      <c r="D5906">
        <v>890</v>
      </c>
      <c r="E5906" s="1">
        <v>2993</v>
      </c>
    </row>
    <row r="5907" spans="1:5" x14ac:dyDescent="0.25">
      <c r="A5907" t="s">
        <v>10233</v>
      </c>
      <c r="B5907" t="s">
        <v>10234</v>
      </c>
      <c r="C5907" t="s">
        <v>8</v>
      </c>
      <c r="D5907">
        <v>432</v>
      </c>
      <c r="E5907" s="1">
        <v>2993</v>
      </c>
    </row>
    <row r="5908" spans="1:5" x14ac:dyDescent="0.25">
      <c r="A5908" t="s">
        <v>10235</v>
      </c>
      <c r="B5908" t="s">
        <v>10236</v>
      </c>
      <c r="C5908" t="s">
        <v>8</v>
      </c>
      <c r="D5908">
        <v>544</v>
      </c>
      <c r="E5908" s="1">
        <v>2992</v>
      </c>
    </row>
    <row r="5909" spans="1:5" x14ac:dyDescent="0.25">
      <c r="A5909" t="s">
        <v>10237</v>
      </c>
      <c r="B5909" t="s">
        <v>4282</v>
      </c>
      <c r="C5909" t="s">
        <v>8</v>
      </c>
      <c r="D5909">
        <v>37</v>
      </c>
      <c r="E5909" s="1">
        <v>2992</v>
      </c>
    </row>
    <row r="5910" spans="1:5" x14ac:dyDescent="0.25">
      <c r="A5910" t="s">
        <v>10238</v>
      </c>
      <c r="B5910" t="s">
        <v>10239</v>
      </c>
      <c r="C5910" t="s">
        <v>8</v>
      </c>
      <c r="D5910">
        <v>4747</v>
      </c>
      <c r="E5910" s="1">
        <v>2993</v>
      </c>
    </row>
    <row r="5911" spans="1:5" x14ac:dyDescent="0.25">
      <c r="A5911" t="s">
        <v>10240</v>
      </c>
      <c r="B5911" t="s">
        <v>10241</v>
      </c>
      <c r="C5911" t="s">
        <v>8</v>
      </c>
      <c r="D5911">
        <v>78</v>
      </c>
      <c r="E5911" s="1">
        <v>2992</v>
      </c>
    </row>
    <row r="5912" spans="1:5" x14ac:dyDescent="0.25">
      <c r="A5912" t="s">
        <v>10242</v>
      </c>
      <c r="B5912" t="s">
        <v>10243</v>
      </c>
      <c r="C5912" t="s">
        <v>8</v>
      </c>
      <c r="D5912">
        <v>102</v>
      </c>
      <c r="E5912" s="1">
        <v>2991</v>
      </c>
    </row>
    <row r="5913" spans="1:5" x14ac:dyDescent="0.25">
      <c r="A5913" t="s">
        <v>10244</v>
      </c>
      <c r="B5913" t="s">
        <v>10245</v>
      </c>
      <c r="C5913" t="s">
        <v>8</v>
      </c>
      <c r="D5913">
        <v>64</v>
      </c>
      <c r="E5913" s="1">
        <v>2992</v>
      </c>
    </row>
    <row r="5914" spans="1:5" x14ac:dyDescent="0.25">
      <c r="A5914" t="s">
        <v>10246</v>
      </c>
      <c r="B5914" t="s">
        <v>10247</v>
      </c>
      <c r="C5914" t="s">
        <v>8</v>
      </c>
      <c r="D5914">
        <v>368</v>
      </c>
      <c r="E5914" s="1">
        <v>2992</v>
      </c>
    </row>
    <row r="5915" spans="1:5" x14ac:dyDescent="0.25">
      <c r="A5915" t="s">
        <v>10248</v>
      </c>
      <c r="B5915" t="s">
        <v>10249</v>
      </c>
      <c r="C5915" t="s">
        <v>8</v>
      </c>
      <c r="D5915">
        <v>24</v>
      </c>
      <c r="E5915" s="1">
        <v>2991</v>
      </c>
    </row>
    <row r="5916" spans="1:5" x14ac:dyDescent="0.25">
      <c r="A5916" t="s">
        <v>10250</v>
      </c>
      <c r="B5916" t="s">
        <v>10251</v>
      </c>
      <c r="C5916" t="s">
        <v>560</v>
      </c>
      <c r="D5916">
        <v>2923</v>
      </c>
      <c r="E5916" s="1">
        <v>2991</v>
      </c>
    </row>
    <row r="5917" spans="1:5" x14ac:dyDescent="0.25">
      <c r="A5917" t="s">
        <v>10252</v>
      </c>
      <c r="B5917" t="s">
        <v>2399</v>
      </c>
      <c r="C5917" t="s">
        <v>8</v>
      </c>
      <c r="D5917">
        <v>744</v>
      </c>
      <c r="E5917" s="1">
        <v>2991</v>
      </c>
    </row>
    <row r="5918" spans="1:5" x14ac:dyDescent="0.25">
      <c r="A5918" t="s">
        <v>10253</v>
      </c>
      <c r="B5918" t="s">
        <v>9926</v>
      </c>
      <c r="C5918" t="s">
        <v>8</v>
      </c>
      <c r="D5918">
        <v>13</v>
      </c>
      <c r="E5918" s="1">
        <v>2991</v>
      </c>
    </row>
    <row r="5919" spans="1:5" x14ac:dyDescent="0.25">
      <c r="A5919" t="s">
        <v>10254</v>
      </c>
      <c r="B5919" t="s">
        <v>5682</v>
      </c>
      <c r="C5919" t="s">
        <v>8</v>
      </c>
      <c r="D5919">
        <v>32</v>
      </c>
      <c r="E5919" t="s">
        <v>10255</v>
      </c>
    </row>
    <row r="5920" spans="1:5" x14ac:dyDescent="0.25">
      <c r="A5920" t="s">
        <v>10256</v>
      </c>
      <c r="B5920" t="s">
        <v>1228</v>
      </c>
      <c r="C5920" t="s">
        <v>8</v>
      </c>
      <c r="D5920">
        <v>42</v>
      </c>
      <c r="E5920" t="s">
        <v>10255</v>
      </c>
    </row>
    <row r="5921" spans="1:5" x14ac:dyDescent="0.25">
      <c r="A5921" t="s">
        <v>10257</v>
      </c>
      <c r="B5921" t="s">
        <v>10258</v>
      </c>
      <c r="C5921" t="s">
        <v>8</v>
      </c>
      <c r="D5921">
        <v>404</v>
      </c>
      <c r="E5921" t="s">
        <v>10255</v>
      </c>
    </row>
    <row r="5922" spans="1:5" x14ac:dyDescent="0.25">
      <c r="A5922" t="s">
        <v>10259</v>
      </c>
      <c r="B5922" t="s">
        <v>9235</v>
      </c>
      <c r="C5922" t="s">
        <v>8</v>
      </c>
      <c r="D5922">
        <v>71</v>
      </c>
      <c r="E5922" t="s">
        <v>10255</v>
      </c>
    </row>
    <row r="5923" spans="1:5" x14ac:dyDescent="0.25">
      <c r="A5923" t="s">
        <v>10260</v>
      </c>
      <c r="B5923" t="s">
        <v>10261</v>
      </c>
      <c r="C5923" t="s">
        <v>8</v>
      </c>
      <c r="D5923">
        <v>221</v>
      </c>
      <c r="E5923" t="s">
        <v>10255</v>
      </c>
    </row>
    <row r="5924" spans="1:5" x14ac:dyDescent="0.25">
      <c r="A5924" t="s">
        <v>10262</v>
      </c>
      <c r="B5924" t="s">
        <v>10263</v>
      </c>
      <c r="C5924" t="s">
        <v>8</v>
      </c>
      <c r="D5924">
        <v>285</v>
      </c>
      <c r="E5924" s="1">
        <v>2989</v>
      </c>
    </row>
    <row r="5925" spans="1:5" x14ac:dyDescent="0.25">
      <c r="A5925" t="s">
        <v>10264</v>
      </c>
      <c r="B5925" t="s">
        <v>10265</v>
      </c>
      <c r="C5925" t="s">
        <v>8</v>
      </c>
      <c r="D5925">
        <v>844</v>
      </c>
      <c r="E5925" s="1">
        <v>2989</v>
      </c>
    </row>
    <row r="5926" spans="1:5" hidden="1" x14ac:dyDescent="0.25">
      <c r="A5926" t="s">
        <v>10266</v>
      </c>
    </row>
    <row r="5927" spans="1:5" x14ac:dyDescent="0.25">
      <c r="A5927" t="s">
        <v>10267</v>
      </c>
      <c r="B5927" t="s">
        <v>10268</v>
      </c>
      <c r="C5927" t="s">
        <v>8</v>
      </c>
      <c r="D5927">
        <v>1046</v>
      </c>
      <c r="E5927" s="1">
        <v>2984</v>
      </c>
    </row>
    <row r="5928" spans="1:5" x14ac:dyDescent="0.25">
      <c r="A5928" t="s">
        <v>10269</v>
      </c>
      <c r="B5928" t="s">
        <v>10270</v>
      </c>
      <c r="C5928" t="s">
        <v>1479</v>
      </c>
      <c r="D5928">
        <v>5776</v>
      </c>
      <c r="E5928" s="1">
        <v>2988</v>
      </c>
    </row>
    <row r="5929" spans="1:5" x14ac:dyDescent="0.25">
      <c r="A5929" t="s">
        <v>10271</v>
      </c>
      <c r="B5929" t="s">
        <v>10272</v>
      </c>
      <c r="C5929" t="s">
        <v>8</v>
      </c>
      <c r="D5929">
        <v>1923</v>
      </c>
      <c r="E5929" s="1">
        <v>2988</v>
      </c>
    </row>
    <row r="5930" spans="1:5" x14ac:dyDescent="0.25">
      <c r="A5930" t="s">
        <v>10273</v>
      </c>
      <c r="B5930" t="s">
        <v>10274</v>
      </c>
      <c r="C5930" t="s">
        <v>8</v>
      </c>
      <c r="D5930">
        <v>261</v>
      </c>
      <c r="E5930" s="1">
        <v>3014</v>
      </c>
    </row>
    <row r="5931" spans="1:5" x14ac:dyDescent="0.25">
      <c r="A5931" t="s">
        <v>10275</v>
      </c>
      <c r="B5931" t="s">
        <v>9074</v>
      </c>
      <c r="C5931" t="s">
        <v>8</v>
      </c>
      <c r="D5931">
        <v>15</v>
      </c>
      <c r="E5931" s="1">
        <v>2988</v>
      </c>
    </row>
    <row r="5932" spans="1:5" x14ac:dyDescent="0.25">
      <c r="A5932" t="s">
        <v>10276</v>
      </c>
      <c r="B5932" t="s">
        <v>10277</v>
      </c>
      <c r="C5932" t="s">
        <v>8</v>
      </c>
      <c r="D5932">
        <v>369</v>
      </c>
      <c r="E5932" s="1">
        <v>2987</v>
      </c>
    </row>
    <row r="5933" spans="1:5" hidden="1" x14ac:dyDescent="0.25">
      <c r="A5933" t="s">
        <v>10278</v>
      </c>
    </row>
    <row r="5934" spans="1:5" x14ac:dyDescent="0.25">
      <c r="A5934" t="s">
        <v>10279</v>
      </c>
      <c r="B5934" t="s">
        <v>10280</v>
      </c>
      <c r="C5934" t="s">
        <v>8</v>
      </c>
      <c r="D5934">
        <v>460</v>
      </c>
      <c r="E5934" s="1">
        <v>2987</v>
      </c>
    </row>
    <row r="5935" spans="1:5" hidden="1" x14ac:dyDescent="0.25">
      <c r="A5935" t="s">
        <v>10281</v>
      </c>
    </row>
    <row r="5936" spans="1:5" x14ac:dyDescent="0.25">
      <c r="A5936" t="s">
        <v>10282</v>
      </c>
      <c r="B5936" t="s">
        <v>10283</v>
      </c>
      <c r="C5936" t="s">
        <v>8</v>
      </c>
      <c r="D5936">
        <v>6392</v>
      </c>
      <c r="E5936" s="1">
        <v>2986</v>
      </c>
    </row>
    <row r="5937" spans="1:5" x14ac:dyDescent="0.25">
      <c r="A5937" t="s">
        <v>10284</v>
      </c>
      <c r="B5937" t="s">
        <v>10285</v>
      </c>
      <c r="C5937" t="s">
        <v>10286</v>
      </c>
      <c r="D5937">
        <v>136</v>
      </c>
      <c r="E5937" s="1">
        <v>2987</v>
      </c>
    </row>
    <row r="5938" spans="1:5" x14ac:dyDescent="0.25">
      <c r="A5938" t="s">
        <v>10287</v>
      </c>
      <c r="B5938" t="s">
        <v>10288</v>
      </c>
      <c r="C5938" t="s">
        <v>8</v>
      </c>
      <c r="D5938">
        <v>369</v>
      </c>
      <c r="E5938" s="1">
        <v>2986</v>
      </c>
    </row>
    <row r="5939" spans="1:5" hidden="1" x14ac:dyDescent="0.25">
      <c r="A5939" t="s">
        <v>10289</v>
      </c>
    </row>
    <row r="5940" spans="1:5" x14ac:dyDescent="0.25">
      <c r="A5940" t="s">
        <v>10290</v>
      </c>
      <c r="B5940" t="s">
        <v>10291</v>
      </c>
      <c r="C5940" t="s">
        <v>8</v>
      </c>
      <c r="D5940">
        <v>5294</v>
      </c>
      <c r="E5940" s="1">
        <v>2986</v>
      </c>
    </row>
    <row r="5941" spans="1:5" x14ac:dyDescent="0.25">
      <c r="A5941" t="s">
        <v>10292</v>
      </c>
      <c r="B5941" t="s">
        <v>10293</v>
      </c>
      <c r="C5941" t="s">
        <v>1479</v>
      </c>
      <c r="D5941">
        <v>12</v>
      </c>
      <c r="E5941" s="1">
        <v>2908</v>
      </c>
    </row>
    <row r="5942" spans="1:5" x14ac:dyDescent="0.25">
      <c r="A5942" t="s">
        <v>10294</v>
      </c>
      <c r="B5942" t="s">
        <v>10295</v>
      </c>
      <c r="C5942" t="s">
        <v>8</v>
      </c>
      <c r="D5942">
        <v>334</v>
      </c>
      <c r="E5942" s="1">
        <v>2985</v>
      </c>
    </row>
    <row r="5943" spans="1:5" x14ac:dyDescent="0.25">
      <c r="A5943" t="s">
        <v>10296</v>
      </c>
      <c r="B5943" t="s">
        <v>5157</v>
      </c>
      <c r="C5943" t="s">
        <v>8</v>
      </c>
      <c r="D5943">
        <v>25</v>
      </c>
      <c r="E5943" s="1">
        <v>2985</v>
      </c>
    </row>
    <row r="5944" spans="1:5" x14ac:dyDescent="0.25">
      <c r="A5944" t="s">
        <v>10297</v>
      </c>
      <c r="B5944" t="s">
        <v>10298</v>
      </c>
      <c r="C5944" t="s">
        <v>8</v>
      </c>
      <c r="D5944">
        <v>76</v>
      </c>
      <c r="E5944" s="1">
        <v>2985</v>
      </c>
    </row>
    <row r="5945" spans="1:5" x14ac:dyDescent="0.25">
      <c r="A5945" t="s">
        <v>10299</v>
      </c>
      <c r="B5945" t="s">
        <v>10300</v>
      </c>
      <c r="C5945" t="s">
        <v>8</v>
      </c>
      <c r="D5945">
        <v>804</v>
      </c>
      <c r="E5945" s="1">
        <v>2985</v>
      </c>
    </row>
    <row r="5946" spans="1:5" x14ac:dyDescent="0.25">
      <c r="A5946" t="s">
        <v>10301</v>
      </c>
      <c r="B5946" t="s">
        <v>10302</v>
      </c>
      <c r="C5946" t="s">
        <v>8</v>
      </c>
      <c r="D5946">
        <v>1944</v>
      </c>
      <c r="E5946" s="1">
        <v>2984</v>
      </c>
    </row>
    <row r="5947" spans="1:5" x14ac:dyDescent="0.25">
      <c r="A5947" t="s">
        <v>10303</v>
      </c>
      <c r="B5947" t="s">
        <v>10304</v>
      </c>
      <c r="C5947" t="s">
        <v>8</v>
      </c>
      <c r="D5947">
        <v>1780</v>
      </c>
      <c r="E5947" s="1">
        <v>2984</v>
      </c>
    </row>
    <row r="5948" spans="1:5" x14ac:dyDescent="0.25">
      <c r="A5948" t="s">
        <v>10305</v>
      </c>
      <c r="B5948" t="s">
        <v>7968</v>
      </c>
      <c r="C5948" t="s">
        <v>8</v>
      </c>
      <c r="D5948">
        <v>341</v>
      </c>
      <c r="E5948" s="1">
        <v>2984</v>
      </c>
    </row>
    <row r="5949" spans="1:5" x14ac:dyDescent="0.25">
      <c r="A5949" t="s">
        <v>10306</v>
      </c>
      <c r="B5949" t="s">
        <v>10307</v>
      </c>
      <c r="C5949" t="s">
        <v>8</v>
      </c>
      <c r="D5949">
        <v>635</v>
      </c>
      <c r="E5949" s="1">
        <v>2985</v>
      </c>
    </row>
    <row r="5950" spans="1:5" hidden="1" x14ac:dyDescent="0.25">
      <c r="A5950" t="s">
        <v>10308</v>
      </c>
    </row>
    <row r="5951" spans="1:5" x14ac:dyDescent="0.25">
      <c r="A5951" t="s">
        <v>10309</v>
      </c>
      <c r="B5951" t="s">
        <v>5920</v>
      </c>
      <c r="C5951" t="s">
        <v>8</v>
      </c>
      <c r="D5951">
        <v>288</v>
      </c>
      <c r="E5951" s="1">
        <v>2983</v>
      </c>
    </row>
    <row r="5952" spans="1:5" x14ac:dyDescent="0.25">
      <c r="A5952" t="s">
        <v>10310</v>
      </c>
      <c r="B5952" t="s">
        <v>7075</v>
      </c>
      <c r="C5952" t="s">
        <v>8</v>
      </c>
      <c r="D5952">
        <v>201</v>
      </c>
      <c r="E5952" s="1">
        <v>2969</v>
      </c>
    </row>
    <row r="5953" spans="1:5" x14ac:dyDescent="0.25">
      <c r="A5953" t="s">
        <v>10311</v>
      </c>
      <c r="B5953" t="s">
        <v>10312</v>
      </c>
      <c r="C5953" t="s">
        <v>8</v>
      </c>
      <c r="D5953">
        <v>23851</v>
      </c>
      <c r="E5953" s="1">
        <v>2983</v>
      </c>
    </row>
    <row r="5954" spans="1:5" x14ac:dyDescent="0.25">
      <c r="A5954" t="s">
        <v>10313</v>
      </c>
      <c r="B5954" t="s">
        <v>10314</v>
      </c>
      <c r="C5954" t="s">
        <v>8</v>
      </c>
      <c r="D5954">
        <v>413</v>
      </c>
      <c r="E5954" s="1">
        <v>2983</v>
      </c>
    </row>
    <row r="5955" spans="1:5" x14ac:dyDescent="0.25">
      <c r="A5955" t="s">
        <v>10315</v>
      </c>
      <c r="B5955" t="s">
        <v>10316</v>
      </c>
      <c r="C5955" t="s">
        <v>8</v>
      </c>
      <c r="D5955">
        <v>1071</v>
      </c>
      <c r="E5955" s="1">
        <v>2985</v>
      </c>
    </row>
    <row r="5956" spans="1:5" x14ac:dyDescent="0.25">
      <c r="A5956" t="s">
        <v>10317</v>
      </c>
      <c r="B5956" t="s">
        <v>10318</v>
      </c>
      <c r="C5956" t="s">
        <v>8</v>
      </c>
      <c r="D5956">
        <v>1628</v>
      </c>
      <c r="E5956" s="1">
        <v>2983</v>
      </c>
    </row>
    <row r="5957" spans="1:5" x14ac:dyDescent="0.25">
      <c r="A5957" t="s">
        <v>10319</v>
      </c>
      <c r="B5957" t="s">
        <v>10320</v>
      </c>
      <c r="C5957" t="s">
        <v>8</v>
      </c>
      <c r="D5957">
        <v>41</v>
      </c>
      <c r="E5957" s="1">
        <v>2982</v>
      </c>
    </row>
    <row r="5958" spans="1:5" x14ac:dyDescent="0.25">
      <c r="A5958" t="s">
        <v>10321</v>
      </c>
      <c r="B5958" t="s">
        <v>4455</v>
      </c>
      <c r="C5958" t="s">
        <v>8</v>
      </c>
      <c r="D5958">
        <v>220</v>
      </c>
      <c r="E5958" s="1">
        <v>2982</v>
      </c>
    </row>
    <row r="5959" spans="1:5" x14ac:dyDescent="0.25">
      <c r="A5959" t="s">
        <v>10322</v>
      </c>
      <c r="B5959" t="s">
        <v>10323</v>
      </c>
      <c r="C5959" t="s">
        <v>21</v>
      </c>
      <c r="D5959">
        <v>1460</v>
      </c>
      <c r="E5959" s="1">
        <v>2982</v>
      </c>
    </row>
    <row r="5960" spans="1:5" hidden="1" x14ac:dyDescent="0.25">
      <c r="A5960" t="s">
        <v>10324</v>
      </c>
    </row>
    <row r="5961" spans="1:5" x14ac:dyDescent="0.25">
      <c r="A5961" t="s">
        <v>10325</v>
      </c>
      <c r="B5961" t="s">
        <v>10326</v>
      </c>
      <c r="C5961" t="s">
        <v>8</v>
      </c>
      <c r="D5961">
        <v>967</v>
      </c>
      <c r="E5961" s="1">
        <v>2981</v>
      </c>
    </row>
    <row r="5962" spans="1:5" x14ac:dyDescent="0.25">
      <c r="A5962" t="s">
        <v>10327</v>
      </c>
      <c r="B5962" t="s">
        <v>10328</v>
      </c>
      <c r="C5962" t="s">
        <v>8</v>
      </c>
      <c r="D5962">
        <v>3135</v>
      </c>
      <c r="E5962" s="1">
        <v>2982</v>
      </c>
    </row>
    <row r="5963" spans="1:5" hidden="1" x14ac:dyDescent="0.25">
      <c r="A5963" t="s">
        <v>10329</v>
      </c>
    </row>
    <row r="5964" spans="1:5" x14ac:dyDescent="0.25">
      <c r="A5964" t="s">
        <v>10330</v>
      </c>
      <c r="B5964" t="s">
        <v>8704</v>
      </c>
      <c r="C5964" t="s">
        <v>8</v>
      </c>
      <c r="D5964">
        <v>127</v>
      </c>
      <c r="E5964" s="1">
        <v>2981</v>
      </c>
    </row>
    <row r="5965" spans="1:5" x14ac:dyDescent="0.25">
      <c r="A5965" t="s">
        <v>10331</v>
      </c>
      <c r="B5965" t="s">
        <v>10332</v>
      </c>
      <c r="C5965" t="s">
        <v>8</v>
      </c>
      <c r="D5965">
        <v>639</v>
      </c>
      <c r="E5965" s="1">
        <v>2981</v>
      </c>
    </row>
    <row r="5966" spans="1:5" x14ac:dyDescent="0.25">
      <c r="A5966" t="s">
        <v>10333</v>
      </c>
      <c r="B5966" t="s">
        <v>8748</v>
      </c>
      <c r="C5966" t="s">
        <v>8</v>
      </c>
      <c r="D5966">
        <v>66</v>
      </c>
      <c r="E5966" t="s">
        <v>10334</v>
      </c>
    </row>
    <row r="5967" spans="1:5" x14ac:dyDescent="0.25">
      <c r="A5967" t="s">
        <v>10335</v>
      </c>
      <c r="B5967" t="s">
        <v>10336</v>
      </c>
      <c r="C5967" t="s">
        <v>8</v>
      </c>
      <c r="D5967">
        <v>7436</v>
      </c>
      <c r="E5967" s="1">
        <v>2981</v>
      </c>
    </row>
    <row r="5968" spans="1:5" hidden="1" x14ac:dyDescent="0.25">
      <c r="A5968" t="s">
        <v>10337</v>
      </c>
    </row>
    <row r="5969" spans="1:5" x14ac:dyDescent="0.25">
      <c r="A5969" t="s">
        <v>10338</v>
      </c>
      <c r="B5969" t="s">
        <v>10339</v>
      </c>
      <c r="C5969" t="s">
        <v>8</v>
      </c>
      <c r="D5969">
        <v>102</v>
      </c>
      <c r="E5969" t="s">
        <v>10334</v>
      </c>
    </row>
    <row r="5970" spans="1:5" x14ac:dyDescent="0.25">
      <c r="A5970" t="s">
        <v>10340</v>
      </c>
      <c r="B5970" t="s">
        <v>10341</v>
      </c>
      <c r="C5970" t="s">
        <v>8</v>
      </c>
      <c r="D5970">
        <v>254</v>
      </c>
      <c r="E5970" t="s">
        <v>10334</v>
      </c>
    </row>
    <row r="5971" spans="1:5" x14ac:dyDescent="0.25">
      <c r="A5971" t="s">
        <v>10342</v>
      </c>
      <c r="B5971" t="s">
        <v>10343</v>
      </c>
      <c r="C5971" t="s">
        <v>10344</v>
      </c>
      <c r="D5971">
        <v>7012</v>
      </c>
      <c r="E5971" t="s">
        <v>10334</v>
      </c>
    </row>
    <row r="5972" spans="1:5" x14ac:dyDescent="0.25">
      <c r="A5972" t="s">
        <v>10345</v>
      </c>
      <c r="B5972" t="s">
        <v>10346</v>
      </c>
      <c r="C5972" t="s">
        <v>8</v>
      </c>
      <c r="D5972">
        <v>180</v>
      </c>
      <c r="E5972" s="1">
        <v>2979</v>
      </c>
    </row>
    <row r="5973" spans="1:5" x14ac:dyDescent="0.25">
      <c r="A5973" t="s">
        <v>10347</v>
      </c>
      <c r="B5973" t="s">
        <v>10348</v>
      </c>
      <c r="C5973" t="s">
        <v>560</v>
      </c>
      <c r="D5973">
        <v>875</v>
      </c>
      <c r="E5973" s="1">
        <v>2979</v>
      </c>
    </row>
    <row r="5974" spans="1:5" x14ac:dyDescent="0.25">
      <c r="A5974" t="s">
        <v>10349</v>
      </c>
      <c r="B5974" t="s">
        <v>10097</v>
      </c>
      <c r="C5974" t="s">
        <v>8</v>
      </c>
      <c r="D5974">
        <v>728</v>
      </c>
      <c r="E5974" s="1">
        <v>2979</v>
      </c>
    </row>
    <row r="5975" spans="1:5" x14ac:dyDescent="0.25">
      <c r="A5975" t="s">
        <v>10350</v>
      </c>
      <c r="B5975" t="s">
        <v>10351</v>
      </c>
      <c r="C5975" t="s">
        <v>8</v>
      </c>
      <c r="D5975">
        <v>625</v>
      </c>
      <c r="E5975" s="1">
        <v>2979</v>
      </c>
    </row>
    <row r="5976" spans="1:5" x14ac:dyDescent="0.25">
      <c r="A5976" t="s">
        <v>10352</v>
      </c>
      <c r="B5976" t="s">
        <v>10353</v>
      </c>
      <c r="C5976" t="s">
        <v>8</v>
      </c>
      <c r="D5976">
        <v>674</v>
      </c>
      <c r="E5976" s="1">
        <v>2982</v>
      </c>
    </row>
    <row r="5977" spans="1:5" x14ac:dyDescent="0.25">
      <c r="A5977" t="s">
        <v>10354</v>
      </c>
      <c r="B5977" t="s">
        <v>2886</v>
      </c>
      <c r="C5977" t="s">
        <v>8</v>
      </c>
      <c r="D5977">
        <v>202</v>
      </c>
      <c r="E5977" s="1">
        <v>2978</v>
      </c>
    </row>
    <row r="5978" spans="1:5" hidden="1" x14ac:dyDescent="0.25">
      <c r="A5978" t="s">
        <v>10355</v>
      </c>
    </row>
    <row r="5979" spans="1:5" x14ac:dyDescent="0.25">
      <c r="A5979" t="s">
        <v>10356</v>
      </c>
      <c r="B5979" t="s">
        <v>10357</v>
      </c>
      <c r="C5979" t="s">
        <v>1479</v>
      </c>
      <c r="D5979">
        <v>5334</v>
      </c>
      <c r="E5979" s="1">
        <v>2978</v>
      </c>
    </row>
    <row r="5980" spans="1:5" x14ac:dyDescent="0.25">
      <c r="A5980" t="s">
        <v>10358</v>
      </c>
      <c r="B5980" t="s">
        <v>10359</v>
      </c>
      <c r="C5980" t="s">
        <v>8</v>
      </c>
      <c r="D5980">
        <v>47</v>
      </c>
      <c r="E5980" s="1">
        <v>2978</v>
      </c>
    </row>
    <row r="5981" spans="1:5" x14ac:dyDescent="0.25">
      <c r="A5981" t="s">
        <v>10360</v>
      </c>
      <c r="B5981" t="s">
        <v>10361</v>
      </c>
      <c r="C5981" t="s">
        <v>8</v>
      </c>
      <c r="D5981">
        <v>985</v>
      </c>
      <c r="E5981" s="1">
        <v>2977</v>
      </c>
    </row>
    <row r="5982" spans="1:5" x14ac:dyDescent="0.25">
      <c r="A5982" t="s">
        <v>10362</v>
      </c>
      <c r="B5982" t="s">
        <v>10363</v>
      </c>
      <c r="C5982" t="s">
        <v>1479</v>
      </c>
      <c r="D5982">
        <v>754</v>
      </c>
      <c r="E5982" s="1">
        <v>2979</v>
      </c>
    </row>
    <row r="5983" spans="1:5" x14ac:dyDescent="0.25">
      <c r="A5983" t="s">
        <v>10364</v>
      </c>
      <c r="B5983" t="s">
        <v>10365</v>
      </c>
      <c r="C5983" t="s">
        <v>8</v>
      </c>
      <c r="D5983">
        <v>57</v>
      </c>
      <c r="E5983" s="1">
        <v>2977</v>
      </c>
    </row>
    <row r="5984" spans="1:5" x14ac:dyDescent="0.25">
      <c r="A5984" t="s">
        <v>10366</v>
      </c>
      <c r="B5984" t="s">
        <v>3380</v>
      </c>
      <c r="C5984" t="s">
        <v>8</v>
      </c>
      <c r="D5984">
        <v>1735</v>
      </c>
      <c r="E5984" s="1">
        <v>2977</v>
      </c>
    </row>
    <row r="5985" spans="1:5" x14ac:dyDescent="0.25">
      <c r="A5985" t="s">
        <v>10367</v>
      </c>
      <c r="B5985" t="s">
        <v>5174</v>
      </c>
      <c r="C5985" t="s">
        <v>8</v>
      </c>
      <c r="D5985">
        <v>88</v>
      </c>
      <c r="E5985" s="1">
        <v>3005</v>
      </c>
    </row>
    <row r="5986" spans="1:5" x14ac:dyDescent="0.25">
      <c r="A5986" t="s">
        <v>10368</v>
      </c>
      <c r="B5986" t="s">
        <v>5519</v>
      </c>
      <c r="C5986" t="s">
        <v>8</v>
      </c>
      <c r="D5986">
        <v>1398</v>
      </c>
      <c r="E5986" s="1">
        <v>2978</v>
      </c>
    </row>
    <row r="5987" spans="1:5" x14ac:dyDescent="0.25">
      <c r="A5987" t="s">
        <v>10369</v>
      </c>
      <c r="B5987" t="s">
        <v>6887</v>
      </c>
      <c r="C5987" t="s">
        <v>8</v>
      </c>
      <c r="D5987">
        <v>4188</v>
      </c>
      <c r="E5987" s="1">
        <v>2977</v>
      </c>
    </row>
    <row r="5988" spans="1:5" x14ac:dyDescent="0.25">
      <c r="A5988" t="s">
        <v>10370</v>
      </c>
      <c r="B5988" t="s">
        <v>10371</v>
      </c>
      <c r="C5988" t="s">
        <v>8</v>
      </c>
      <c r="D5988">
        <v>132</v>
      </c>
      <c r="E5988" s="1">
        <v>2976</v>
      </c>
    </row>
    <row r="5989" spans="1:5" x14ac:dyDescent="0.25">
      <c r="A5989" t="s">
        <v>10372</v>
      </c>
      <c r="B5989" t="s">
        <v>10373</v>
      </c>
      <c r="C5989" t="s">
        <v>8</v>
      </c>
      <c r="D5989">
        <v>44</v>
      </c>
      <c r="E5989" s="1">
        <v>2976</v>
      </c>
    </row>
    <row r="5990" spans="1:5" hidden="1" x14ac:dyDescent="0.25">
      <c r="A5990" t="s">
        <v>10374</v>
      </c>
    </row>
    <row r="5991" spans="1:5" x14ac:dyDescent="0.25">
      <c r="A5991" t="s">
        <v>10375</v>
      </c>
      <c r="B5991" t="s">
        <v>10376</v>
      </c>
      <c r="C5991" t="s">
        <v>8</v>
      </c>
      <c r="D5991">
        <v>17</v>
      </c>
      <c r="E5991" s="1">
        <v>2976</v>
      </c>
    </row>
    <row r="5992" spans="1:5" x14ac:dyDescent="0.25">
      <c r="A5992" t="s">
        <v>10377</v>
      </c>
      <c r="B5992" t="s">
        <v>10376</v>
      </c>
      <c r="C5992" t="s">
        <v>8</v>
      </c>
      <c r="D5992">
        <v>21</v>
      </c>
      <c r="E5992" s="1">
        <v>2976</v>
      </c>
    </row>
    <row r="5993" spans="1:5" x14ac:dyDescent="0.25">
      <c r="A5993" t="s">
        <v>10378</v>
      </c>
      <c r="B5993" t="s">
        <v>6704</v>
      </c>
      <c r="C5993" t="s">
        <v>8</v>
      </c>
      <c r="D5993">
        <v>28</v>
      </c>
      <c r="E5993" s="1">
        <v>2976</v>
      </c>
    </row>
    <row r="5994" spans="1:5" x14ac:dyDescent="0.25">
      <c r="A5994" t="s">
        <v>10379</v>
      </c>
      <c r="B5994" t="s">
        <v>1228</v>
      </c>
      <c r="C5994" t="s">
        <v>8</v>
      </c>
      <c r="D5994">
        <v>55</v>
      </c>
      <c r="E5994" s="1">
        <v>2976</v>
      </c>
    </row>
    <row r="5995" spans="1:5" x14ac:dyDescent="0.25">
      <c r="A5995" t="s">
        <v>10380</v>
      </c>
      <c r="B5995" t="s">
        <v>10381</v>
      </c>
      <c r="C5995" t="s">
        <v>8</v>
      </c>
      <c r="D5995">
        <v>131</v>
      </c>
      <c r="E5995" s="1">
        <v>2976</v>
      </c>
    </row>
    <row r="5996" spans="1:5" x14ac:dyDescent="0.25">
      <c r="A5996" t="s">
        <v>10382</v>
      </c>
      <c r="B5996" t="s">
        <v>10383</v>
      </c>
      <c r="C5996" t="s">
        <v>8</v>
      </c>
      <c r="D5996">
        <v>24</v>
      </c>
      <c r="E5996" s="1">
        <v>2976</v>
      </c>
    </row>
    <row r="5997" spans="1:5" x14ac:dyDescent="0.25">
      <c r="A5997" t="s">
        <v>10384</v>
      </c>
      <c r="B5997" t="s">
        <v>10385</v>
      </c>
      <c r="C5997" t="s">
        <v>8</v>
      </c>
      <c r="D5997">
        <v>27</v>
      </c>
      <c r="E5997" s="1">
        <v>2976</v>
      </c>
    </row>
    <row r="5998" spans="1:5" x14ac:dyDescent="0.25">
      <c r="A5998" t="s">
        <v>10386</v>
      </c>
      <c r="B5998" t="s">
        <v>1228</v>
      </c>
      <c r="C5998" t="s">
        <v>8</v>
      </c>
      <c r="D5998">
        <v>49</v>
      </c>
      <c r="E5998" s="1">
        <v>3033</v>
      </c>
    </row>
    <row r="5999" spans="1:5" x14ac:dyDescent="0.25">
      <c r="A5999" t="s">
        <v>10387</v>
      </c>
      <c r="B5999" t="s">
        <v>9825</v>
      </c>
      <c r="C5999" t="s">
        <v>8</v>
      </c>
      <c r="D5999">
        <v>1002</v>
      </c>
      <c r="E5999" s="1">
        <v>2974</v>
      </c>
    </row>
    <row r="6000" spans="1:5" x14ac:dyDescent="0.25">
      <c r="A6000" t="s">
        <v>10388</v>
      </c>
      <c r="B6000" t="s">
        <v>10389</v>
      </c>
      <c r="C6000" t="s">
        <v>8</v>
      </c>
      <c r="D6000">
        <v>244</v>
      </c>
      <c r="E6000" s="1">
        <v>2974</v>
      </c>
    </row>
    <row r="6001" spans="1:5" x14ac:dyDescent="0.25">
      <c r="A6001" t="s">
        <v>10390</v>
      </c>
      <c r="B6001" t="s">
        <v>4255</v>
      </c>
      <c r="C6001" t="s">
        <v>8</v>
      </c>
      <c r="D6001">
        <v>131</v>
      </c>
      <c r="E6001" s="1">
        <v>2974</v>
      </c>
    </row>
    <row r="6002" spans="1:5" x14ac:dyDescent="0.25">
      <c r="A6002" t="s">
        <v>10391</v>
      </c>
      <c r="B6002" t="s">
        <v>10392</v>
      </c>
      <c r="C6002" t="s">
        <v>60</v>
      </c>
      <c r="D6002">
        <v>13604</v>
      </c>
      <c r="E6002" s="1">
        <v>2973</v>
      </c>
    </row>
    <row r="6003" spans="1:5" x14ac:dyDescent="0.25">
      <c r="A6003" t="s">
        <v>10393</v>
      </c>
      <c r="B6003" t="s">
        <v>3787</v>
      </c>
      <c r="C6003" t="s">
        <v>8</v>
      </c>
      <c r="D6003">
        <v>3025</v>
      </c>
      <c r="E6003" s="1">
        <v>2973</v>
      </c>
    </row>
    <row r="6004" spans="1:5" x14ac:dyDescent="0.25">
      <c r="A6004" t="s">
        <v>10394</v>
      </c>
      <c r="B6004" t="s">
        <v>10395</v>
      </c>
      <c r="C6004" t="s">
        <v>10396</v>
      </c>
      <c r="D6004">
        <v>3186</v>
      </c>
      <c r="E6004" s="1">
        <v>2973</v>
      </c>
    </row>
    <row r="6005" spans="1:5" x14ac:dyDescent="0.25">
      <c r="A6005" t="s">
        <v>10397</v>
      </c>
      <c r="B6005" t="s">
        <v>7650</v>
      </c>
      <c r="C6005" t="s">
        <v>8</v>
      </c>
      <c r="D6005">
        <v>281</v>
      </c>
      <c r="E6005" s="1">
        <v>2973</v>
      </c>
    </row>
    <row r="6006" spans="1:5" x14ac:dyDescent="0.25">
      <c r="A6006" t="s">
        <v>10398</v>
      </c>
      <c r="B6006" t="s">
        <v>10399</v>
      </c>
      <c r="C6006" t="s">
        <v>8</v>
      </c>
      <c r="D6006">
        <v>1797</v>
      </c>
      <c r="E6006" s="1">
        <v>2973</v>
      </c>
    </row>
    <row r="6007" spans="1:5" x14ac:dyDescent="0.25">
      <c r="A6007" t="s">
        <v>10400</v>
      </c>
      <c r="B6007" t="s">
        <v>10401</v>
      </c>
      <c r="C6007" t="s">
        <v>8</v>
      </c>
      <c r="D6007">
        <v>160</v>
      </c>
      <c r="E6007" s="1">
        <v>2972</v>
      </c>
    </row>
    <row r="6008" spans="1:5" x14ac:dyDescent="0.25">
      <c r="A6008" t="s">
        <v>10402</v>
      </c>
      <c r="B6008" t="s">
        <v>10403</v>
      </c>
      <c r="C6008" t="s">
        <v>21</v>
      </c>
      <c r="D6008">
        <v>18995</v>
      </c>
      <c r="E6008" s="1">
        <v>2972</v>
      </c>
    </row>
    <row r="6009" spans="1:5" hidden="1" x14ac:dyDescent="0.25">
      <c r="A6009" t="s">
        <v>10404</v>
      </c>
    </row>
    <row r="6010" spans="1:5" hidden="1" x14ac:dyDescent="0.25">
      <c r="A6010" t="s">
        <v>10405</v>
      </c>
    </row>
    <row r="6011" spans="1:5" x14ac:dyDescent="0.25">
      <c r="A6011" t="s">
        <v>10406</v>
      </c>
      <c r="B6011" t="s">
        <v>10407</v>
      </c>
      <c r="C6011" t="s">
        <v>8</v>
      </c>
      <c r="D6011">
        <v>149</v>
      </c>
      <c r="E6011" s="1">
        <v>2972</v>
      </c>
    </row>
    <row r="6012" spans="1:5" x14ac:dyDescent="0.25">
      <c r="A6012" t="s">
        <v>10408</v>
      </c>
      <c r="B6012" t="s">
        <v>1228</v>
      </c>
      <c r="C6012" t="s">
        <v>8</v>
      </c>
      <c r="D6012">
        <v>42</v>
      </c>
      <c r="E6012" s="1">
        <v>2971</v>
      </c>
    </row>
    <row r="6013" spans="1:5" x14ac:dyDescent="0.25">
      <c r="A6013" t="s">
        <v>10409</v>
      </c>
      <c r="B6013" t="s">
        <v>10410</v>
      </c>
      <c r="C6013" t="s">
        <v>8</v>
      </c>
      <c r="D6013">
        <v>60</v>
      </c>
      <c r="E6013" s="1">
        <v>2971</v>
      </c>
    </row>
    <row r="6014" spans="1:5" x14ac:dyDescent="0.25">
      <c r="A6014" t="s">
        <v>10411</v>
      </c>
      <c r="B6014" t="s">
        <v>10412</v>
      </c>
      <c r="C6014" t="s">
        <v>91</v>
      </c>
      <c r="D6014">
        <v>29</v>
      </c>
      <c r="E6014" s="1">
        <v>2971</v>
      </c>
    </row>
    <row r="6015" spans="1:5" x14ac:dyDescent="0.25">
      <c r="A6015" t="s">
        <v>10413</v>
      </c>
      <c r="B6015" t="s">
        <v>10414</v>
      </c>
      <c r="C6015" t="s">
        <v>8</v>
      </c>
      <c r="D6015">
        <v>124</v>
      </c>
      <c r="E6015" s="1">
        <v>2971</v>
      </c>
    </row>
    <row r="6016" spans="1:5" x14ac:dyDescent="0.25">
      <c r="A6016" t="s">
        <v>10415</v>
      </c>
      <c r="B6016" t="s">
        <v>10416</v>
      </c>
      <c r="C6016" t="s">
        <v>21</v>
      </c>
      <c r="D6016">
        <v>97</v>
      </c>
      <c r="E6016" s="1">
        <v>2971</v>
      </c>
    </row>
    <row r="6017" spans="1:5" x14ac:dyDescent="0.25">
      <c r="A6017" t="s">
        <v>10417</v>
      </c>
      <c r="B6017" t="s">
        <v>10418</v>
      </c>
      <c r="C6017" t="s">
        <v>8</v>
      </c>
      <c r="D6017">
        <v>21</v>
      </c>
      <c r="E6017" t="s">
        <v>10419</v>
      </c>
    </row>
    <row r="6018" spans="1:5" x14ac:dyDescent="0.25">
      <c r="A6018" t="s">
        <v>10420</v>
      </c>
      <c r="B6018" t="s">
        <v>10421</v>
      </c>
      <c r="C6018" t="s">
        <v>8</v>
      </c>
      <c r="D6018">
        <v>22</v>
      </c>
      <c r="E6018" t="s">
        <v>10419</v>
      </c>
    </row>
    <row r="6019" spans="1:5" x14ac:dyDescent="0.25">
      <c r="A6019" t="s">
        <v>10422</v>
      </c>
      <c r="B6019" t="s">
        <v>4140</v>
      </c>
      <c r="C6019" t="s">
        <v>8</v>
      </c>
      <c r="D6019">
        <v>45</v>
      </c>
      <c r="E6019" t="s">
        <v>10419</v>
      </c>
    </row>
    <row r="6020" spans="1:5" x14ac:dyDescent="0.25">
      <c r="A6020" t="s">
        <v>10423</v>
      </c>
      <c r="B6020" t="s">
        <v>10424</v>
      </c>
      <c r="C6020" t="s">
        <v>8</v>
      </c>
      <c r="D6020">
        <v>1054</v>
      </c>
      <c r="E6020" s="1">
        <v>2969</v>
      </c>
    </row>
    <row r="6021" spans="1:5" x14ac:dyDescent="0.25">
      <c r="A6021" t="s">
        <v>10425</v>
      </c>
      <c r="B6021" t="s">
        <v>8383</v>
      </c>
      <c r="C6021" t="s">
        <v>8</v>
      </c>
      <c r="D6021">
        <v>170</v>
      </c>
      <c r="E6021" s="1">
        <v>2969</v>
      </c>
    </row>
    <row r="6022" spans="1:5" x14ac:dyDescent="0.25">
      <c r="A6022" t="s">
        <v>10426</v>
      </c>
      <c r="B6022" t="s">
        <v>10427</v>
      </c>
      <c r="C6022" t="s">
        <v>8</v>
      </c>
      <c r="D6022">
        <v>19</v>
      </c>
      <c r="E6022" s="1">
        <v>2969</v>
      </c>
    </row>
    <row r="6023" spans="1:5" x14ac:dyDescent="0.25">
      <c r="A6023" t="s">
        <v>10428</v>
      </c>
      <c r="B6023" t="s">
        <v>9023</v>
      </c>
      <c r="C6023" t="s">
        <v>8</v>
      </c>
      <c r="D6023">
        <v>600</v>
      </c>
      <c r="E6023" s="1">
        <v>2968</v>
      </c>
    </row>
    <row r="6024" spans="1:5" x14ac:dyDescent="0.25">
      <c r="A6024" t="s">
        <v>10429</v>
      </c>
      <c r="B6024" t="s">
        <v>10430</v>
      </c>
      <c r="C6024" t="s">
        <v>8</v>
      </c>
      <c r="D6024">
        <v>34</v>
      </c>
      <c r="E6024" s="1">
        <v>2968</v>
      </c>
    </row>
    <row r="6025" spans="1:5" x14ac:dyDescent="0.25">
      <c r="A6025" t="s">
        <v>10431</v>
      </c>
      <c r="B6025" t="s">
        <v>10432</v>
      </c>
      <c r="C6025" t="s">
        <v>8</v>
      </c>
      <c r="D6025">
        <v>94</v>
      </c>
      <c r="E6025" s="1">
        <v>2968</v>
      </c>
    </row>
    <row r="6026" spans="1:5" x14ac:dyDescent="0.25">
      <c r="A6026" t="s">
        <v>10433</v>
      </c>
      <c r="B6026" t="s">
        <v>8</v>
      </c>
      <c r="C6026" t="s">
        <v>8</v>
      </c>
      <c r="D6026">
        <v>74</v>
      </c>
      <c r="E6026" s="1">
        <v>2978</v>
      </c>
    </row>
    <row r="6027" spans="1:5" hidden="1" x14ac:dyDescent="0.25">
      <c r="A6027" t="s">
        <v>10434</v>
      </c>
    </row>
    <row r="6028" spans="1:5" x14ac:dyDescent="0.25">
      <c r="A6028" t="s">
        <v>10435</v>
      </c>
      <c r="B6028" t="s">
        <v>10436</v>
      </c>
      <c r="C6028" t="s">
        <v>8</v>
      </c>
      <c r="D6028">
        <v>290</v>
      </c>
      <c r="E6028" s="1">
        <v>2968</v>
      </c>
    </row>
    <row r="6029" spans="1:5" x14ac:dyDescent="0.25">
      <c r="A6029" t="s">
        <v>10437</v>
      </c>
      <c r="B6029" t="s">
        <v>10438</v>
      </c>
      <c r="C6029" t="s">
        <v>8</v>
      </c>
      <c r="D6029">
        <v>18</v>
      </c>
      <c r="E6029" s="1">
        <v>2967</v>
      </c>
    </row>
    <row r="6030" spans="1:5" x14ac:dyDescent="0.25">
      <c r="A6030" t="s">
        <v>10439</v>
      </c>
      <c r="B6030" t="s">
        <v>9982</v>
      </c>
      <c r="C6030" t="s">
        <v>8</v>
      </c>
      <c r="D6030">
        <v>526</v>
      </c>
      <c r="E6030" s="1">
        <v>2967</v>
      </c>
    </row>
    <row r="6031" spans="1:5" x14ac:dyDescent="0.25">
      <c r="A6031" t="s">
        <v>10440</v>
      </c>
      <c r="B6031" t="s">
        <v>10441</v>
      </c>
      <c r="C6031" t="s">
        <v>8</v>
      </c>
      <c r="D6031">
        <v>738</v>
      </c>
      <c r="E6031" s="1">
        <v>2967</v>
      </c>
    </row>
    <row r="6032" spans="1:5" x14ac:dyDescent="0.25">
      <c r="A6032" t="s">
        <v>10442</v>
      </c>
      <c r="B6032" t="s">
        <v>7308</v>
      </c>
      <c r="C6032" t="s">
        <v>8</v>
      </c>
      <c r="D6032">
        <v>2800</v>
      </c>
      <c r="E6032" s="1">
        <v>2967</v>
      </c>
    </row>
    <row r="6033" spans="1:5" x14ac:dyDescent="0.25">
      <c r="A6033" t="s">
        <v>10443</v>
      </c>
      <c r="B6033" t="s">
        <v>9964</v>
      </c>
      <c r="C6033" t="s">
        <v>8</v>
      </c>
      <c r="D6033">
        <v>480</v>
      </c>
      <c r="E6033" s="1">
        <v>2966</v>
      </c>
    </row>
    <row r="6034" spans="1:5" x14ac:dyDescent="0.25">
      <c r="A6034" t="s">
        <v>10444</v>
      </c>
      <c r="B6034" t="s">
        <v>10445</v>
      </c>
      <c r="C6034" t="s">
        <v>8</v>
      </c>
      <c r="D6034">
        <v>2353</v>
      </c>
      <c r="E6034" s="1">
        <v>2966</v>
      </c>
    </row>
    <row r="6035" spans="1:5" x14ac:dyDescent="0.25">
      <c r="A6035" t="s">
        <v>10446</v>
      </c>
      <c r="B6035" t="s">
        <v>10447</v>
      </c>
      <c r="C6035" t="s">
        <v>8</v>
      </c>
      <c r="D6035">
        <v>702</v>
      </c>
      <c r="E6035" s="1">
        <v>2966</v>
      </c>
    </row>
    <row r="6036" spans="1:5" x14ac:dyDescent="0.25">
      <c r="A6036" t="s">
        <v>10448</v>
      </c>
      <c r="B6036" t="s">
        <v>10449</v>
      </c>
      <c r="C6036" t="s">
        <v>8</v>
      </c>
      <c r="D6036">
        <v>1031</v>
      </c>
      <c r="E6036" s="1">
        <v>2966</v>
      </c>
    </row>
    <row r="6037" spans="1:5" x14ac:dyDescent="0.25">
      <c r="A6037" t="s">
        <v>10450</v>
      </c>
      <c r="B6037" t="s">
        <v>10451</v>
      </c>
      <c r="C6037" t="s">
        <v>8</v>
      </c>
      <c r="D6037">
        <v>271</v>
      </c>
      <c r="E6037" s="1">
        <v>2966</v>
      </c>
    </row>
    <row r="6038" spans="1:5" x14ac:dyDescent="0.25">
      <c r="A6038" t="s">
        <v>10452</v>
      </c>
      <c r="B6038" t="s">
        <v>10453</v>
      </c>
      <c r="C6038" t="s">
        <v>8</v>
      </c>
      <c r="D6038">
        <v>4265</v>
      </c>
      <c r="E6038" s="1">
        <v>2966</v>
      </c>
    </row>
    <row r="6039" spans="1:5" hidden="1" x14ac:dyDescent="0.25">
      <c r="A6039" t="s">
        <v>10454</v>
      </c>
    </row>
    <row r="6040" spans="1:5" x14ac:dyDescent="0.25">
      <c r="A6040" t="s">
        <v>10455</v>
      </c>
      <c r="B6040" t="s">
        <v>5349</v>
      </c>
      <c r="C6040" t="s">
        <v>21</v>
      </c>
      <c r="D6040">
        <v>295</v>
      </c>
      <c r="E6040" s="1">
        <v>2965</v>
      </c>
    </row>
    <row r="6041" spans="1:5" hidden="1" x14ac:dyDescent="0.25">
      <c r="A6041" t="s">
        <v>10456</v>
      </c>
    </row>
    <row r="6042" spans="1:5" x14ac:dyDescent="0.25">
      <c r="A6042" t="s">
        <v>10457</v>
      </c>
      <c r="B6042" t="s">
        <v>5865</v>
      </c>
      <c r="C6042" t="s">
        <v>8</v>
      </c>
      <c r="D6042">
        <v>5155</v>
      </c>
      <c r="E6042" s="1">
        <v>2965</v>
      </c>
    </row>
    <row r="6043" spans="1:5" x14ac:dyDescent="0.25">
      <c r="A6043" t="s">
        <v>10458</v>
      </c>
      <c r="B6043" t="s">
        <v>10459</v>
      </c>
      <c r="C6043" t="s">
        <v>8</v>
      </c>
      <c r="D6043">
        <v>32</v>
      </c>
      <c r="E6043" s="1">
        <v>2965</v>
      </c>
    </row>
    <row r="6044" spans="1:5" x14ac:dyDescent="0.25">
      <c r="A6044" t="s">
        <v>10460</v>
      </c>
      <c r="B6044" t="s">
        <v>6714</v>
      </c>
      <c r="C6044" t="s">
        <v>8</v>
      </c>
      <c r="D6044">
        <v>495</v>
      </c>
      <c r="E6044" s="1">
        <v>2965</v>
      </c>
    </row>
    <row r="6045" spans="1:5" x14ac:dyDescent="0.25">
      <c r="A6045" t="s">
        <v>10461</v>
      </c>
      <c r="B6045" t="s">
        <v>6619</v>
      </c>
      <c r="C6045" t="s">
        <v>8</v>
      </c>
      <c r="D6045">
        <v>956</v>
      </c>
      <c r="E6045" t="s">
        <v>10462</v>
      </c>
    </row>
    <row r="6046" spans="1:5" x14ac:dyDescent="0.25">
      <c r="A6046" t="s">
        <v>10463</v>
      </c>
      <c r="B6046" t="s">
        <v>10464</v>
      </c>
      <c r="C6046" t="s">
        <v>8</v>
      </c>
      <c r="D6046">
        <v>152</v>
      </c>
      <c r="E6046" s="1">
        <v>2956</v>
      </c>
    </row>
    <row r="6047" spans="1:5" x14ac:dyDescent="0.25">
      <c r="A6047" t="s">
        <v>10465</v>
      </c>
      <c r="B6047" t="s">
        <v>4564</v>
      </c>
      <c r="C6047" t="s">
        <v>8</v>
      </c>
      <c r="D6047">
        <v>243</v>
      </c>
      <c r="E6047" s="1">
        <v>2964</v>
      </c>
    </row>
    <row r="6048" spans="1:5" x14ac:dyDescent="0.25">
      <c r="A6048" t="s">
        <v>10466</v>
      </c>
      <c r="B6048" t="s">
        <v>10467</v>
      </c>
      <c r="C6048" t="s">
        <v>8</v>
      </c>
      <c r="D6048">
        <v>135</v>
      </c>
      <c r="E6048" s="1">
        <v>2964</v>
      </c>
    </row>
    <row r="6049" spans="1:5" x14ac:dyDescent="0.25">
      <c r="A6049" t="s">
        <v>10468</v>
      </c>
      <c r="B6049" t="s">
        <v>10469</v>
      </c>
      <c r="C6049" t="s">
        <v>8</v>
      </c>
      <c r="D6049">
        <v>427</v>
      </c>
      <c r="E6049" s="1">
        <v>2964</v>
      </c>
    </row>
    <row r="6050" spans="1:5" hidden="1" x14ac:dyDescent="0.25">
      <c r="A6050" t="s">
        <v>10470</v>
      </c>
    </row>
    <row r="6051" spans="1:5" x14ac:dyDescent="0.25">
      <c r="A6051" t="s">
        <v>10471</v>
      </c>
      <c r="B6051" t="s">
        <v>10472</v>
      </c>
      <c r="C6051" t="s">
        <v>8</v>
      </c>
      <c r="D6051">
        <v>30</v>
      </c>
      <c r="E6051" s="1">
        <v>2963</v>
      </c>
    </row>
    <row r="6052" spans="1:5" x14ac:dyDescent="0.25">
      <c r="A6052" t="s">
        <v>10473</v>
      </c>
      <c r="B6052" t="s">
        <v>10474</v>
      </c>
      <c r="C6052" t="s">
        <v>560</v>
      </c>
      <c r="D6052">
        <v>1466</v>
      </c>
      <c r="E6052" s="1">
        <v>2963</v>
      </c>
    </row>
    <row r="6053" spans="1:5" x14ac:dyDescent="0.25">
      <c r="A6053" t="s">
        <v>10475</v>
      </c>
      <c r="B6053" t="s">
        <v>9835</v>
      </c>
      <c r="C6053" t="s">
        <v>8</v>
      </c>
      <c r="D6053">
        <v>341</v>
      </c>
      <c r="E6053" s="1">
        <v>2963</v>
      </c>
    </row>
    <row r="6054" spans="1:5" x14ac:dyDescent="0.25">
      <c r="A6054" t="s">
        <v>10476</v>
      </c>
      <c r="B6054" t="s">
        <v>8</v>
      </c>
      <c r="C6054" t="s">
        <v>1587</v>
      </c>
      <c r="D6054">
        <v>3680</v>
      </c>
      <c r="E6054" s="1">
        <v>2963</v>
      </c>
    </row>
    <row r="6055" spans="1:5" x14ac:dyDescent="0.25">
      <c r="A6055" t="s">
        <v>10477</v>
      </c>
      <c r="B6055" t="s">
        <v>7631</v>
      </c>
      <c r="C6055" t="s">
        <v>8</v>
      </c>
      <c r="D6055">
        <v>423</v>
      </c>
      <c r="E6055" s="1">
        <v>2963</v>
      </c>
    </row>
    <row r="6056" spans="1:5" x14ac:dyDescent="0.25">
      <c r="A6056" t="s">
        <v>10478</v>
      </c>
      <c r="B6056" t="s">
        <v>2886</v>
      </c>
      <c r="C6056" t="s">
        <v>8</v>
      </c>
      <c r="D6056">
        <v>319</v>
      </c>
      <c r="E6056" s="1">
        <v>2963</v>
      </c>
    </row>
    <row r="6057" spans="1:5" x14ac:dyDescent="0.25">
      <c r="A6057" t="s">
        <v>10479</v>
      </c>
      <c r="B6057" t="s">
        <v>9924</v>
      </c>
      <c r="C6057" t="s">
        <v>8</v>
      </c>
      <c r="D6057">
        <v>864</v>
      </c>
      <c r="E6057" s="1">
        <v>2962</v>
      </c>
    </row>
    <row r="6058" spans="1:5" x14ac:dyDescent="0.25">
      <c r="A6058" t="s">
        <v>10480</v>
      </c>
      <c r="B6058" t="s">
        <v>1738</v>
      </c>
      <c r="C6058" t="s">
        <v>8</v>
      </c>
      <c r="D6058">
        <v>33</v>
      </c>
      <c r="E6058" t="s">
        <v>9959</v>
      </c>
    </row>
    <row r="6059" spans="1:5" x14ac:dyDescent="0.25">
      <c r="A6059" t="s">
        <v>10481</v>
      </c>
      <c r="B6059" t="s">
        <v>10482</v>
      </c>
      <c r="C6059" t="s">
        <v>8</v>
      </c>
      <c r="D6059">
        <v>22</v>
      </c>
      <c r="E6059" s="1">
        <v>2962</v>
      </c>
    </row>
    <row r="6060" spans="1:5" x14ac:dyDescent="0.25">
      <c r="A6060" t="s">
        <v>10483</v>
      </c>
      <c r="B6060" t="s">
        <v>10484</v>
      </c>
      <c r="C6060" t="s">
        <v>8</v>
      </c>
      <c r="D6060">
        <v>1501</v>
      </c>
      <c r="E6060" s="1">
        <v>2962</v>
      </c>
    </row>
    <row r="6061" spans="1:5" x14ac:dyDescent="0.25">
      <c r="A6061" t="s">
        <v>10485</v>
      </c>
      <c r="B6061" t="s">
        <v>10486</v>
      </c>
      <c r="C6061" t="s">
        <v>8</v>
      </c>
      <c r="D6061">
        <v>2234</v>
      </c>
      <c r="E6061" s="1">
        <v>2962</v>
      </c>
    </row>
    <row r="6062" spans="1:5" x14ac:dyDescent="0.25">
      <c r="A6062" t="s">
        <v>10487</v>
      </c>
      <c r="B6062" t="s">
        <v>10488</v>
      </c>
      <c r="C6062" t="s">
        <v>8</v>
      </c>
      <c r="D6062">
        <v>29</v>
      </c>
      <c r="E6062" s="1">
        <v>2961</v>
      </c>
    </row>
    <row r="6063" spans="1:5" x14ac:dyDescent="0.25">
      <c r="A6063" t="s">
        <v>10489</v>
      </c>
      <c r="B6063" t="s">
        <v>10490</v>
      </c>
      <c r="C6063" t="s">
        <v>8</v>
      </c>
      <c r="D6063">
        <v>108</v>
      </c>
      <c r="E6063" s="1">
        <v>2961</v>
      </c>
    </row>
    <row r="6064" spans="1:5" x14ac:dyDescent="0.25">
      <c r="A6064" t="s">
        <v>10491</v>
      </c>
      <c r="B6064" t="s">
        <v>8</v>
      </c>
      <c r="C6064" t="s">
        <v>8</v>
      </c>
      <c r="D6064">
        <v>70</v>
      </c>
      <c r="E6064" s="1">
        <v>2961</v>
      </c>
    </row>
    <row r="6065" spans="1:5" hidden="1" x14ac:dyDescent="0.25">
      <c r="A6065" t="s">
        <v>10492</v>
      </c>
    </row>
    <row r="6066" spans="1:5" x14ac:dyDescent="0.25">
      <c r="A6066" t="s">
        <v>10493</v>
      </c>
      <c r="B6066" t="s">
        <v>10494</v>
      </c>
      <c r="C6066" t="s">
        <v>8</v>
      </c>
      <c r="D6066">
        <v>1047</v>
      </c>
      <c r="E6066" s="1">
        <v>2964</v>
      </c>
    </row>
    <row r="6067" spans="1:5" x14ac:dyDescent="0.25">
      <c r="A6067" t="s">
        <v>10495</v>
      </c>
      <c r="B6067" t="s">
        <v>10496</v>
      </c>
      <c r="C6067" t="s">
        <v>8</v>
      </c>
      <c r="D6067">
        <v>687</v>
      </c>
      <c r="E6067" t="s">
        <v>10462</v>
      </c>
    </row>
    <row r="6068" spans="1:5" x14ac:dyDescent="0.25">
      <c r="A6068" t="s">
        <v>10497</v>
      </c>
      <c r="B6068" t="s">
        <v>8</v>
      </c>
      <c r="C6068" t="s">
        <v>8</v>
      </c>
      <c r="D6068">
        <v>111</v>
      </c>
      <c r="E6068" t="s">
        <v>10462</v>
      </c>
    </row>
    <row r="6069" spans="1:5" x14ac:dyDescent="0.25">
      <c r="A6069" t="s">
        <v>10498</v>
      </c>
      <c r="B6069" t="s">
        <v>10499</v>
      </c>
      <c r="C6069" t="s">
        <v>8</v>
      </c>
      <c r="D6069">
        <v>633</v>
      </c>
      <c r="E6069" t="s">
        <v>10462</v>
      </c>
    </row>
    <row r="6070" spans="1:5" x14ac:dyDescent="0.25">
      <c r="A6070" t="s">
        <v>10500</v>
      </c>
      <c r="B6070" t="s">
        <v>10501</v>
      </c>
      <c r="C6070" t="s">
        <v>8</v>
      </c>
      <c r="D6070">
        <v>553</v>
      </c>
      <c r="E6070" t="s">
        <v>10462</v>
      </c>
    </row>
    <row r="6071" spans="1:5" x14ac:dyDescent="0.25">
      <c r="A6071" t="s">
        <v>10502</v>
      </c>
      <c r="B6071" t="s">
        <v>3076</v>
      </c>
      <c r="C6071" t="s">
        <v>8</v>
      </c>
      <c r="D6071">
        <v>341</v>
      </c>
      <c r="E6071" s="1">
        <v>2959</v>
      </c>
    </row>
    <row r="6072" spans="1:5" x14ac:dyDescent="0.25">
      <c r="A6072" t="s">
        <v>10503</v>
      </c>
      <c r="B6072" t="s">
        <v>10504</v>
      </c>
      <c r="C6072" t="s">
        <v>8</v>
      </c>
      <c r="D6072">
        <v>34</v>
      </c>
      <c r="E6072" s="1">
        <v>2959</v>
      </c>
    </row>
    <row r="6073" spans="1:5" x14ac:dyDescent="0.25">
      <c r="A6073" t="s">
        <v>10505</v>
      </c>
      <c r="B6073" t="s">
        <v>10506</v>
      </c>
      <c r="C6073" t="s">
        <v>8</v>
      </c>
      <c r="D6073">
        <v>485</v>
      </c>
      <c r="E6073" s="1">
        <v>2959</v>
      </c>
    </row>
    <row r="6074" spans="1:5" x14ac:dyDescent="0.25">
      <c r="A6074" t="s">
        <v>10507</v>
      </c>
      <c r="B6074" t="s">
        <v>10508</v>
      </c>
      <c r="C6074" t="s">
        <v>8</v>
      </c>
      <c r="D6074">
        <v>73</v>
      </c>
      <c r="E6074" s="1">
        <v>2958</v>
      </c>
    </row>
    <row r="6075" spans="1:5" x14ac:dyDescent="0.25">
      <c r="A6075" t="s">
        <v>10509</v>
      </c>
      <c r="B6075" t="s">
        <v>10510</v>
      </c>
      <c r="C6075" t="s">
        <v>8</v>
      </c>
      <c r="D6075">
        <v>142</v>
      </c>
      <c r="E6075" s="1">
        <v>2958</v>
      </c>
    </row>
    <row r="6076" spans="1:5" x14ac:dyDescent="0.25">
      <c r="A6076" t="s">
        <v>10511</v>
      </c>
      <c r="B6076" t="s">
        <v>10512</v>
      </c>
      <c r="C6076" t="s">
        <v>8</v>
      </c>
      <c r="D6076">
        <v>42</v>
      </c>
      <c r="E6076" s="1">
        <v>2958</v>
      </c>
    </row>
    <row r="6077" spans="1:5" hidden="1" x14ac:dyDescent="0.25">
      <c r="A6077" t="s">
        <v>10513</v>
      </c>
    </row>
    <row r="6078" spans="1:5" x14ac:dyDescent="0.25">
      <c r="A6078" t="s">
        <v>10514</v>
      </c>
      <c r="B6078" t="s">
        <v>10515</v>
      </c>
      <c r="C6078" t="s">
        <v>560</v>
      </c>
      <c r="D6078">
        <v>752</v>
      </c>
      <c r="E6078" s="1">
        <v>2957</v>
      </c>
    </row>
    <row r="6079" spans="1:5" x14ac:dyDescent="0.25">
      <c r="A6079" t="s">
        <v>10516</v>
      </c>
      <c r="B6079" t="s">
        <v>10517</v>
      </c>
      <c r="C6079" t="s">
        <v>8</v>
      </c>
      <c r="D6079">
        <v>267</v>
      </c>
      <c r="E6079" s="1">
        <v>2957</v>
      </c>
    </row>
    <row r="6080" spans="1:5" x14ac:dyDescent="0.25">
      <c r="A6080" t="s">
        <v>10518</v>
      </c>
      <c r="B6080" t="s">
        <v>10519</v>
      </c>
      <c r="C6080" t="s">
        <v>8</v>
      </c>
      <c r="D6080">
        <v>624</v>
      </c>
      <c r="E6080" s="1">
        <v>2957</v>
      </c>
    </row>
    <row r="6081" spans="1:5" x14ac:dyDescent="0.25">
      <c r="A6081" t="s">
        <v>10520</v>
      </c>
      <c r="B6081" t="s">
        <v>10521</v>
      </c>
      <c r="C6081" t="s">
        <v>8</v>
      </c>
      <c r="D6081">
        <v>706</v>
      </c>
      <c r="E6081" s="1">
        <v>2957</v>
      </c>
    </row>
    <row r="6082" spans="1:5" x14ac:dyDescent="0.25">
      <c r="A6082" t="s">
        <v>10522</v>
      </c>
      <c r="B6082" t="s">
        <v>9711</v>
      </c>
      <c r="C6082" t="s">
        <v>8</v>
      </c>
      <c r="D6082">
        <v>923</v>
      </c>
      <c r="E6082" s="1">
        <v>2957</v>
      </c>
    </row>
    <row r="6083" spans="1:5" x14ac:dyDescent="0.25">
      <c r="A6083" t="s">
        <v>10523</v>
      </c>
      <c r="B6083" t="s">
        <v>9636</v>
      </c>
      <c r="C6083" t="s">
        <v>8</v>
      </c>
      <c r="D6083">
        <v>91</v>
      </c>
      <c r="E6083" s="1">
        <v>2956</v>
      </c>
    </row>
    <row r="6084" spans="1:5" x14ac:dyDescent="0.25">
      <c r="A6084" t="s">
        <v>10524</v>
      </c>
      <c r="B6084" t="s">
        <v>10525</v>
      </c>
      <c r="C6084" t="s">
        <v>8</v>
      </c>
      <c r="D6084">
        <v>247</v>
      </c>
      <c r="E6084" s="1">
        <v>2956</v>
      </c>
    </row>
    <row r="6085" spans="1:5" x14ac:dyDescent="0.25">
      <c r="A6085" t="s">
        <v>10526</v>
      </c>
      <c r="B6085" t="s">
        <v>10527</v>
      </c>
      <c r="C6085" t="s">
        <v>1479</v>
      </c>
      <c r="D6085">
        <v>206</v>
      </c>
      <c r="E6085" s="1">
        <v>2956</v>
      </c>
    </row>
    <row r="6086" spans="1:5" x14ac:dyDescent="0.25">
      <c r="A6086" t="s">
        <v>10528</v>
      </c>
      <c r="B6086" t="s">
        <v>10529</v>
      </c>
      <c r="C6086" t="s">
        <v>60</v>
      </c>
      <c r="D6086">
        <v>486</v>
      </c>
      <c r="E6086" s="1">
        <v>2946</v>
      </c>
    </row>
    <row r="6087" spans="1:5" x14ac:dyDescent="0.25">
      <c r="A6087" t="s">
        <v>10530</v>
      </c>
      <c r="B6087" t="s">
        <v>3181</v>
      </c>
      <c r="C6087" t="s">
        <v>8</v>
      </c>
      <c r="D6087">
        <v>185</v>
      </c>
      <c r="E6087" s="1">
        <v>3012</v>
      </c>
    </row>
    <row r="6088" spans="1:5" x14ac:dyDescent="0.25">
      <c r="A6088" t="s">
        <v>10531</v>
      </c>
      <c r="B6088" t="s">
        <v>8242</v>
      </c>
      <c r="C6088" t="s">
        <v>8</v>
      </c>
      <c r="D6088">
        <v>1799</v>
      </c>
      <c r="E6088" s="1">
        <v>2952</v>
      </c>
    </row>
    <row r="6089" spans="1:5" x14ac:dyDescent="0.25">
      <c r="A6089" t="s">
        <v>10532</v>
      </c>
      <c r="B6089" t="s">
        <v>3920</v>
      </c>
      <c r="C6089" t="s">
        <v>8</v>
      </c>
      <c r="D6089">
        <v>126</v>
      </c>
      <c r="E6089" s="1">
        <v>2955</v>
      </c>
    </row>
    <row r="6090" spans="1:5" x14ac:dyDescent="0.25">
      <c r="A6090" t="s">
        <v>10533</v>
      </c>
      <c r="B6090" t="s">
        <v>9305</v>
      </c>
      <c r="C6090" t="s">
        <v>8</v>
      </c>
      <c r="D6090">
        <v>940</v>
      </c>
      <c r="E6090" s="1">
        <v>2955</v>
      </c>
    </row>
    <row r="6091" spans="1:5" x14ac:dyDescent="0.25">
      <c r="A6091" t="s">
        <v>10534</v>
      </c>
      <c r="B6091" t="s">
        <v>10535</v>
      </c>
      <c r="C6091" t="s">
        <v>8</v>
      </c>
      <c r="D6091">
        <v>20</v>
      </c>
      <c r="E6091" s="1">
        <v>2955</v>
      </c>
    </row>
    <row r="6092" spans="1:5" x14ac:dyDescent="0.25">
      <c r="A6092" t="s">
        <v>10536</v>
      </c>
      <c r="B6092" t="s">
        <v>10537</v>
      </c>
      <c r="C6092" t="s">
        <v>8</v>
      </c>
      <c r="D6092">
        <v>54</v>
      </c>
      <c r="E6092" s="1">
        <v>2955</v>
      </c>
    </row>
    <row r="6093" spans="1:5" x14ac:dyDescent="0.25">
      <c r="A6093" t="s">
        <v>10538</v>
      </c>
      <c r="B6093" t="s">
        <v>10359</v>
      </c>
      <c r="C6093" t="s">
        <v>8</v>
      </c>
      <c r="D6093">
        <v>193</v>
      </c>
      <c r="E6093" s="1">
        <v>2955</v>
      </c>
    </row>
    <row r="6094" spans="1:5" x14ac:dyDescent="0.25">
      <c r="A6094" t="s">
        <v>10539</v>
      </c>
      <c r="B6094" t="s">
        <v>10540</v>
      </c>
      <c r="C6094" t="s">
        <v>8</v>
      </c>
      <c r="D6094">
        <v>625</v>
      </c>
      <c r="E6094" s="1">
        <v>2954</v>
      </c>
    </row>
    <row r="6095" spans="1:5" x14ac:dyDescent="0.25">
      <c r="A6095" t="s">
        <v>10541</v>
      </c>
      <c r="B6095" t="s">
        <v>10542</v>
      </c>
      <c r="C6095" t="s">
        <v>8</v>
      </c>
      <c r="D6095">
        <v>84</v>
      </c>
      <c r="E6095" s="1">
        <v>2969</v>
      </c>
    </row>
    <row r="6096" spans="1:5" x14ac:dyDescent="0.25">
      <c r="A6096" t="s">
        <v>10543</v>
      </c>
      <c r="B6096" t="s">
        <v>10544</v>
      </c>
      <c r="C6096" t="s">
        <v>8</v>
      </c>
      <c r="D6096">
        <v>20</v>
      </c>
      <c r="E6096" s="1">
        <v>2954</v>
      </c>
    </row>
    <row r="6097" spans="1:5" x14ac:dyDescent="0.25">
      <c r="A6097" t="s">
        <v>10545</v>
      </c>
      <c r="B6097" t="s">
        <v>10546</v>
      </c>
      <c r="C6097" t="s">
        <v>8</v>
      </c>
      <c r="D6097">
        <v>26</v>
      </c>
      <c r="E6097" s="1">
        <v>2954</v>
      </c>
    </row>
    <row r="6098" spans="1:5" x14ac:dyDescent="0.25">
      <c r="A6098" t="s">
        <v>10547</v>
      </c>
      <c r="B6098" t="s">
        <v>10548</v>
      </c>
      <c r="C6098" t="s">
        <v>8</v>
      </c>
      <c r="D6098">
        <v>25</v>
      </c>
      <c r="E6098" s="1">
        <v>2953</v>
      </c>
    </row>
    <row r="6099" spans="1:5" x14ac:dyDescent="0.25">
      <c r="A6099" t="s">
        <v>10549</v>
      </c>
      <c r="B6099" t="s">
        <v>10550</v>
      </c>
      <c r="C6099" t="s">
        <v>8</v>
      </c>
      <c r="D6099">
        <v>375</v>
      </c>
      <c r="E6099" s="1">
        <v>2953</v>
      </c>
    </row>
    <row r="6100" spans="1:5" x14ac:dyDescent="0.25">
      <c r="A6100" t="s">
        <v>10551</v>
      </c>
      <c r="B6100" t="s">
        <v>10552</v>
      </c>
      <c r="C6100" t="s">
        <v>8</v>
      </c>
      <c r="D6100">
        <v>1581</v>
      </c>
      <c r="E6100" s="1">
        <v>2953</v>
      </c>
    </row>
    <row r="6101" spans="1:5" x14ac:dyDescent="0.25">
      <c r="A6101" t="s">
        <v>10553</v>
      </c>
      <c r="B6101" t="s">
        <v>10554</v>
      </c>
      <c r="C6101" t="s">
        <v>8</v>
      </c>
      <c r="D6101">
        <v>3684</v>
      </c>
      <c r="E6101" s="1">
        <v>2952</v>
      </c>
    </row>
    <row r="6102" spans="1:5" x14ac:dyDescent="0.25">
      <c r="A6102" t="s">
        <v>10555</v>
      </c>
      <c r="B6102" t="s">
        <v>10556</v>
      </c>
      <c r="C6102" t="s">
        <v>1587</v>
      </c>
      <c r="D6102">
        <v>994</v>
      </c>
      <c r="E6102" s="1">
        <v>2953</v>
      </c>
    </row>
    <row r="6103" spans="1:5" hidden="1" x14ac:dyDescent="0.25">
      <c r="A6103" t="s">
        <v>10557</v>
      </c>
    </row>
    <row r="6104" spans="1:5" x14ac:dyDescent="0.25">
      <c r="A6104" t="s">
        <v>10558</v>
      </c>
      <c r="B6104" t="s">
        <v>10559</v>
      </c>
      <c r="C6104" t="s">
        <v>8</v>
      </c>
      <c r="D6104">
        <v>73</v>
      </c>
      <c r="E6104" s="1">
        <v>2952</v>
      </c>
    </row>
    <row r="6105" spans="1:5" hidden="1" x14ac:dyDescent="0.25">
      <c r="A6105" t="s">
        <v>10560</v>
      </c>
    </row>
    <row r="6106" spans="1:5" hidden="1" x14ac:dyDescent="0.25">
      <c r="A6106" t="s">
        <v>10561</v>
      </c>
    </row>
    <row r="6107" spans="1:5" x14ac:dyDescent="0.25">
      <c r="A6107" t="s">
        <v>10562</v>
      </c>
      <c r="B6107" t="s">
        <v>10563</v>
      </c>
      <c r="C6107" t="s">
        <v>8</v>
      </c>
      <c r="D6107">
        <v>2332</v>
      </c>
      <c r="E6107" s="1">
        <v>2942</v>
      </c>
    </row>
    <row r="6108" spans="1:5" x14ac:dyDescent="0.25">
      <c r="A6108" t="s">
        <v>10564</v>
      </c>
      <c r="B6108" t="s">
        <v>10565</v>
      </c>
      <c r="C6108" t="s">
        <v>8</v>
      </c>
      <c r="D6108">
        <v>2298</v>
      </c>
      <c r="E6108" s="1">
        <v>2951</v>
      </c>
    </row>
    <row r="6109" spans="1:5" x14ac:dyDescent="0.25">
      <c r="A6109" t="s">
        <v>10566</v>
      </c>
      <c r="B6109" t="s">
        <v>10567</v>
      </c>
      <c r="C6109" t="s">
        <v>8</v>
      </c>
      <c r="D6109">
        <v>847</v>
      </c>
      <c r="E6109" s="1">
        <v>2951</v>
      </c>
    </row>
    <row r="6110" spans="1:5" x14ac:dyDescent="0.25">
      <c r="A6110" t="s">
        <v>10568</v>
      </c>
      <c r="B6110" t="s">
        <v>8</v>
      </c>
      <c r="C6110" t="s">
        <v>8</v>
      </c>
      <c r="D6110">
        <v>18</v>
      </c>
      <c r="E6110" s="1">
        <v>2951</v>
      </c>
    </row>
    <row r="6111" spans="1:5" x14ac:dyDescent="0.25">
      <c r="A6111" t="s">
        <v>10569</v>
      </c>
      <c r="B6111" t="s">
        <v>1228</v>
      </c>
      <c r="C6111" t="s">
        <v>8</v>
      </c>
      <c r="D6111">
        <v>40</v>
      </c>
      <c r="E6111" s="1">
        <v>2951</v>
      </c>
    </row>
    <row r="6112" spans="1:5" x14ac:dyDescent="0.25">
      <c r="A6112" t="s">
        <v>10570</v>
      </c>
      <c r="B6112" t="s">
        <v>10571</v>
      </c>
      <c r="C6112" t="s">
        <v>8</v>
      </c>
      <c r="D6112">
        <v>58</v>
      </c>
      <c r="E6112" t="s">
        <v>10572</v>
      </c>
    </row>
    <row r="6113" spans="1:5" x14ac:dyDescent="0.25">
      <c r="A6113" t="s">
        <v>10573</v>
      </c>
      <c r="B6113" t="s">
        <v>10574</v>
      </c>
      <c r="C6113" t="s">
        <v>10575</v>
      </c>
      <c r="D6113">
        <v>4168</v>
      </c>
      <c r="E6113" t="s">
        <v>10572</v>
      </c>
    </row>
    <row r="6114" spans="1:5" x14ac:dyDescent="0.25">
      <c r="A6114" t="s">
        <v>10576</v>
      </c>
      <c r="B6114" t="s">
        <v>10577</v>
      </c>
      <c r="C6114" t="s">
        <v>2958</v>
      </c>
      <c r="D6114">
        <v>647</v>
      </c>
      <c r="E6114" s="1">
        <v>2955</v>
      </c>
    </row>
    <row r="6115" spans="1:5" x14ac:dyDescent="0.25">
      <c r="A6115" t="s">
        <v>10578</v>
      </c>
      <c r="B6115" t="s">
        <v>8</v>
      </c>
      <c r="C6115" t="s">
        <v>8</v>
      </c>
      <c r="D6115">
        <v>91</v>
      </c>
      <c r="E6115" t="s">
        <v>10572</v>
      </c>
    </row>
    <row r="6116" spans="1:5" x14ac:dyDescent="0.25">
      <c r="A6116" t="s">
        <v>10579</v>
      </c>
      <c r="B6116" t="s">
        <v>2652</v>
      </c>
      <c r="C6116" t="s">
        <v>8</v>
      </c>
      <c r="D6116">
        <v>1091</v>
      </c>
      <c r="E6116" t="s">
        <v>10572</v>
      </c>
    </row>
    <row r="6117" spans="1:5" x14ac:dyDescent="0.25">
      <c r="A6117" t="s">
        <v>10580</v>
      </c>
      <c r="B6117" t="s">
        <v>10581</v>
      </c>
      <c r="C6117" t="s">
        <v>560</v>
      </c>
      <c r="D6117">
        <v>507</v>
      </c>
      <c r="E6117" t="s">
        <v>10572</v>
      </c>
    </row>
    <row r="6118" spans="1:5" x14ac:dyDescent="0.25">
      <c r="A6118" t="s">
        <v>10582</v>
      </c>
      <c r="B6118" t="s">
        <v>10583</v>
      </c>
      <c r="C6118" t="s">
        <v>8</v>
      </c>
      <c r="D6118">
        <v>2042</v>
      </c>
      <c r="E6118" s="1">
        <v>2951</v>
      </c>
    </row>
    <row r="6119" spans="1:5" x14ac:dyDescent="0.25">
      <c r="A6119" t="s">
        <v>10584</v>
      </c>
      <c r="B6119" t="s">
        <v>10585</v>
      </c>
      <c r="C6119" t="s">
        <v>8</v>
      </c>
      <c r="D6119">
        <v>32</v>
      </c>
      <c r="E6119" s="1">
        <v>2949</v>
      </c>
    </row>
    <row r="6120" spans="1:5" x14ac:dyDescent="0.25">
      <c r="A6120" t="s">
        <v>10586</v>
      </c>
      <c r="B6120" t="s">
        <v>3528</v>
      </c>
      <c r="C6120" t="s">
        <v>8</v>
      </c>
      <c r="D6120">
        <v>3827</v>
      </c>
      <c r="E6120" s="1">
        <v>2949</v>
      </c>
    </row>
    <row r="6121" spans="1:5" x14ac:dyDescent="0.25">
      <c r="A6121" t="s">
        <v>10587</v>
      </c>
      <c r="B6121" t="s">
        <v>10588</v>
      </c>
      <c r="C6121" t="s">
        <v>21</v>
      </c>
      <c r="D6121">
        <v>1804</v>
      </c>
      <c r="E6121" s="1">
        <v>2952</v>
      </c>
    </row>
    <row r="6122" spans="1:5" x14ac:dyDescent="0.25">
      <c r="A6122" t="s">
        <v>10589</v>
      </c>
      <c r="B6122" t="s">
        <v>10590</v>
      </c>
      <c r="C6122" t="s">
        <v>8</v>
      </c>
      <c r="D6122">
        <v>320</v>
      </c>
      <c r="E6122" s="1">
        <v>2949</v>
      </c>
    </row>
    <row r="6123" spans="1:5" x14ac:dyDescent="0.25">
      <c r="A6123" t="s">
        <v>10591</v>
      </c>
      <c r="B6123" t="s">
        <v>10592</v>
      </c>
      <c r="C6123" t="s">
        <v>8</v>
      </c>
      <c r="D6123">
        <v>117</v>
      </c>
      <c r="E6123" s="1">
        <v>2948</v>
      </c>
    </row>
    <row r="6124" spans="1:5" x14ac:dyDescent="0.25">
      <c r="A6124" t="s">
        <v>10593</v>
      </c>
      <c r="B6124" t="s">
        <v>10594</v>
      </c>
      <c r="C6124" t="s">
        <v>8</v>
      </c>
      <c r="D6124">
        <v>77</v>
      </c>
      <c r="E6124" s="1">
        <v>2948</v>
      </c>
    </row>
    <row r="6125" spans="1:5" hidden="1" x14ac:dyDescent="0.25">
      <c r="A6125" t="s">
        <v>10595</v>
      </c>
    </row>
    <row r="6126" spans="1:5" x14ac:dyDescent="0.25">
      <c r="A6126" t="s">
        <v>10596</v>
      </c>
      <c r="B6126" t="s">
        <v>1365</v>
      </c>
      <c r="C6126" t="s">
        <v>8</v>
      </c>
      <c r="D6126">
        <v>63</v>
      </c>
      <c r="E6126" s="1">
        <v>2948</v>
      </c>
    </row>
    <row r="6127" spans="1:5" x14ac:dyDescent="0.25">
      <c r="A6127" t="s">
        <v>10597</v>
      </c>
      <c r="B6127" t="s">
        <v>10598</v>
      </c>
      <c r="C6127" t="s">
        <v>21</v>
      </c>
      <c r="D6127">
        <v>3488</v>
      </c>
      <c r="E6127" s="1">
        <v>2948</v>
      </c>
    </row>
    <row r="6128" spans="1:5" x14ac:dyDescent="0.25">
      <c r="A6128" t="s">
        <v>10599</v>
      </c>
      <c r="B6128" t="s">
        <v>10600</v>
      </c>
      <c r="C6128" t="s">
        <v>10601</v>
      </c>
      <c r="D6128">
        <v>210</v>
      </c>
      <c r="E6128" s="1">
        <v>2947</v>
      </c>
    </row>
    <row r="6129" spans="1:5" x14ac:dyDescent="0.25">
      <c r="A6129" t="s">
        <v>10602</v>
      </c>
      <c r="B6129" t="s">
        <v>5945</v>
      </c>
      <c r="C6129" t="s">
        <v>8</v>
      </c>
      <c r="D6129">
        <v>262</v>
      </c>
      <c r="E6129" s="1">
        <v>2947</v>
      </c>
    </row>
    <row r="6130" spans="1:5" x14ac:dyDescent="0.25">
      <c r="A6130" t="s">
        <v>10603</v>
      </c>
      <c r="B6130" t="s">
        <v>10604</v>
      </c>
      <c r="C6130" t="s">
        <v>8</v>
      </c>
      <c r="D6130">
        <v>157</v>
      </c>
      <c r="E6130" s="1">
        <v>2947</v>
      </c>
    </row>
    <row r="6131" spans="1:5" x14ac:dyDescent="0.25">
      <c r="A6131" t="s">
        <v>10605</v>
      </c>
      <c r="B6131" t="s">
        <v>10606</v>
      </c>
      <c r="C6131" t="s">
        <v>21</v>
      </c>
      <c r="D6131">
        <v>517</v>
      </c>
      <c r="E6131" s="1">
        <v>2947</v>
      </c>
    </row>
    <row r="6132" spans="1:5" x14ac:dyDescent="0.25">
      <c r="A6132" t="s">
        <v>10607</v>
      </c>
      <c r="B6132" t="s">
        <v>10608</v>
      </c>
      <c r="C6132" t="s">
        <v>8</v>
      </c>
      <c r="D6132">
        <v>16</v>
      </c>
      <c r="E6132" s="1">
        <v>2946</v>
      </c>
    </row>
    <row r="6133" spans="1:5" x14ac:dyDescent="0.25">
      <c r="A6133" t="s">
        <v>10609</v>
      </c>
      <c r="B6133" t="s">
        <v>10610</v>
      </c>
      <c r="C6133" t="s">
        <v>8</v>
      </c>
      <c r="D6133">
        <v>555</v>
      </c>
      <c r="E6133" s="1">
        <v>2946</v>
      </c>
    </row>
    <row r="6134" spans="1:5" x14ac:dyDescent="0.25">
      <c r="A6134" t="s">
        <v>10611</v>
      </c>
      <c r="B6134" t="s">
        <v>8</v>
      </c>
      <c r="C6134" t="s">
        <v>8</v>
      </c>
      <c r="D6134">
        <v>102</v>
      </c>
      <c r="E6134" s="1">
        <v>2946</v>
      </c>
    </row>
    <row r="6135" spans="1:5" x14ac:dyDescent="0.25">
      <c r="A6135" t="s">
        <v>10612</v>
      </c>
      <c r="B6135" t="s">
        <v>8012</v>
      </c>
      <c r="C6135" t="s">
        <v>8</v>
      </c>
      <c r="D6135">
        <v>31</v>
      </c>
      <c r="E6135" s="1">
        <v>2946</v>
      </c>
    </row>
    <row r="6136" spans="1:5" x14ac:dyDescent="0.25">
      <c r="A6136" t="s">
        <v>10613</v>
      </c>
      <c r="B6136" t="s">
        <v>2399</v>
      </c>
      <c r="C6136" t="s">
        <v>8</v>
      </c>
      <c r="D6136">
        <v>252</v>
      </c>
      <c r="E6136" s="1">
        <v>2945</v>
      </c>
    </row>
    <row r="6137" spans="1:5" x14ac:dyDescent="0.25">
      <c r="A6137" t="s">
        <v>10614</v>
      </c>
      <c r="B6137" t="s">
        <v>10615</v>
      </c>
      <c r="C6137" t="s">
        <v>8</v>
      </c>
      <c r="D6137">
        <v>342</v>
      </c>
      <c r="E6137" s="1">
        <v>2945</v>
      </c>
    </row>
    <row r="6138" spans="1:5" x14ac:dyDescent="0.25">
      <c r="A6138" t="s">
        <v>10616</v>
      </c>
      <c r="B6138" t="s">
        <v>4301</v>
      </c>
      <c r="C6138" t="s">
        <v>8</v>
      </c>
      <c r="D6138">
        <v>62</v>
      </c>
      <c r="E6138" s="1">
        <v>2945</v>
      </c>
    </row>
    <row r="6139" spans="1:5" x14ac:dyDescent="0.25">
      <c r="A6139" t="s">
        <v>10617</v>
      </c>
      <c r="B6139" t="s">
        <v>10618</v>
      </c>
      <c r="C6139" t="s">
        <v>21</v>
      </c>
      <c r="D6139">
        <v>2659</v>
      </c>
      <c r="E6139" s="1">
        <v>2947</v>
      </c>
    </row>
    <row r="6140" spans="1:5" x14ac:dyDescent="0.25">
      <c r="A6140" t="s">
        <v>10619</v>
      </c>
      <c r="B6140" t="s">
        <v>7971</v>
      </c>
      <c r="C6140" t="s">
        <v>8</v>
      </c>
      <c r="D6140">
        <v>43</v>
      </c>
      <c r="E6140" s="1">
        <v>2945</v>
      </c>
    </row>
    <row r="6141" spans="1:5" x14ac:dyDescent="0.25">
      <c r="A6141" t="s">
        <v>10620</v>
      </c>
      <c r="B6141" t="s">
        <v>10621</v>
      </c>
      <c r="C6141" t="s">
        <v>8</v>
      </c>
      <c r="D6141">
        <v>49</v>
      </c>
      <c r="E6141" s="1">
        <v>2945</v>
      </c>
    </row>
    <row r="6142" spans="1:5" x14ac:dyDescent="0.25">
      <c r="A6142" t="s">
        <v>10622</v>
      </c>
      <c r="B6142" t="s">
        <v>10623</v>
      </c>
      <c r="C6142" t="s">
        <v>21</v>
      </c>
      <c r="D6142">
        <v>1141</v>
      </c>
      <c r="E6142" s="1">
        <v>2943</v>
      </c>
    </row>
    <row r="6143" spans="1:5" x14ac:dyDescent="0.25">
      <c r="A6143" t="s">
        <v>10624</v>
      </c>
      <c r="B6143" t="s">
        <v>10625</v>
      </c>
      <c r="C6143" t="s">
        <v>8</v>
      </c>
      <c r="D6143">
        <v>122</v>
      </c>
      <c r="E6143" s="1">
        <v>2944</v>
      </c>
    </row>
    <row r="6144" spans="1:5" x14ac:dyDescent="0.25">
      <c r="A6144" t="s">
        <v>10626</v>
      </c>
      <c r="B6144" t="s">
        <v>10627</v>
      </c>
      <c r="C6144" t="s">
        <v>8</v>
      </c>
      <c r="D6144">
        <v>167</v>
      </c>
      <c r="E6144" s="1">
        <v>2944</v>
      </c>
    </row>
    <row r="6145" spans="1:5" x14ac:dyDescent="0.25">
      <c r="A6145" t="s">
        <v>10628</v>
      </c>
      <c r="B6145" t="s">
        <v>10629</v>
      </c>
      <c r="C6145" t="s">
        <v>8</v>
      </c>
      <c r="D6145">
        <v>3623</v>
      </c>
      <c r="E6145" s="1">
        <v>2944</v>
      </c>
    </row>
    <row r="6146" spans="1:5" x14ac:dyDescent="0.25">
      <c r="A6146" t="s">
        <v>10630</v>
      </c>
      <c r="B6146" t="s">
        <v>10631</v>
      </c>
      <c r="C6146" t="s">
        <v>8</v>
      </c>
      <c r="D6146">
        <v>185</v>
      </c>
      <c r="E6146" s="1">
        <v>2944</v>
      </c>
    </row>
    <row r="6147" spans="1:5" x14ac:dyDescent="0.25">
      <c r="A6147" t="s">
        <v>10632</v>
      </c>
      <c r="B6147" t="s">
        <v>10633</v>
      </c>
      <c r="C6147" t="s">
        <v>8</v>
      </c>
      <c r="D6147">
        <v>31</v>
      </c>
      <c r="E6147" s="1">
        <v>2943</v>
      </c>
    </row>
    <row r="6148" spans="1:5" hidden="1" x14ac:dyDescent="0.25">
      <c r="A6148" t="s">
        <v>10634</v>
      </c>
    </row>
    <row r="6149" spans="1:5" hidden="1" x14ac:dyDescent="0.25">
      <c r="A6149" t="s">
        <v>10635</v>
      </c>
    </row>
    <row r="6150" spans="1:5" x14ac:dyDescent="0.25">
      <c r="A6150" t="s">
        <v>10636</v>
      </c>
      <c r="B6150" t="s">
        <v>10637</v>
      </c>
      <c r="C6150" t="s">
        <v>8</v>
      </c>
      <c r="D6150">
        <v>11</v>
      </c>
      <c r="E6150" s="1">
        <v>2943</v>
      </c>
    </row>
    <row r="6151" spans="1:5" x14ac:dyDescent="0.25">
      <c r="A6151" t="s">
        <v>10638</v>
      </c>
      <c r="B6151" t="s">
        <v>10639</v>
      </c>
      <c r="C6151" t="s">
        <v>8</v>
      </c>
      <c r="D6151">
        <v>454</v>
      </c>
      <c r="E6151" s="1">
        <v>2943</v>
      </c>
    </row>
    <row r="6152" spans="1:5" x14ac:dyDescent="0.25">
      <c r="A6152" t="s">
        <v>10640</v>
      </c>
      <c r="B6152" t="s">
        <v>10641</v>
      </c>
      <c r="C6152" t="s">
        <v>8</v>
      </c>
      <c r="D6152">
        <v>27</v>
      </c>
      <c r="E6152" s="1">
        <v>2942</v>
      </c>
    </row>
    <row r="6153" spans="1:5" x14ac:dyDescent="0.25">
      <c r="A6153" t="s">
        <v>10642</v>
      </c>
      <c r="B6153" t="s">
        <v>10643</v>
      </c>
      <c r="C6153" t="s">
        <v>8</v>
      </c>
      <c r="D6153">
        <v>35</v>
      </c>
      <c r="E6153" s="1">
        <v>2942</v>
      </c>
    </row>
    <row r="6154" spans="1:5" x14ac:dyDescent="0.25">
      <c r="A6154" t="s">
        <v>10644</v>
      </c>
      <c r="B6154" t="s">
        <v>10645</v>
      </c>
      <c r="C6154" t="s">
        <v>560</v>
      </c>
      <c r="D6154">
        <v>2851</v>
      </c>
      <c r="E6154" s="1">
        <v>2938</v>
      </c>
    </row>
    <row r="6155" spans="1:5" x14ac:dyDescent="0.25">
      <c r="A6155" t="s">
        <v>10646</v>
      </c>
      <c r="B6155" t="s">
        <v>10647</v>
      </c>
      <c r="C6155" t="s">
        <v>8</v>
      </c>
      <c r="D6155">
        <v>29</v>
      </c>
      <c r="E6155" s="1">
        <v>2942</v>
      </c>
    </row>
    <row r="6156" spans="1:5" x14ac:dyDescent="0.25">
      <c r="A6156" t="s">
        <v>10648</v>
      </c>
      <c r="B6156" t="s">
        <v>10152</v>
      </c>
      <c r="C6156" t="s">
        <v>560</v>
      </c>
      <c r="D6156">
        <v>416</v>
      </c>
      <c r="E6156" s="1">
        <v>2942</v>
      </c>
    </row>
    <row r="6157" spans="1:5" x14ac:dyDescent="0.25">
      <c r="A6157" t="s">
        <v>10649</v>
      </c>
      <c r="B6157" t="s">
        <v>10650</v>
      </c>
      <c r="C6157" t="s">
        <v>8</v>
      </c>
      <c r="D6157">
        <v>68</v>
      </c>
      <c r="E6157" s="1">
        <v>2941</v>
      </c>
    </row>
    <row r="6158" spans="1:5" x14ac:dyDescent="0.25">
      <c r="A6158" t="s">
        <v>10651</v>
      </c>
      <c r="B6158" t="s">
        <v>10652</v>
      </c>
      <c r="C6158" t="s">
        <v>8</v>
      </c>
      <c r="D6158">
        <v>2248</v>
      </c>
      <c r="E6158" s="1">
        <v>2941</v>
      </c>
    </row>
    <row r="6159" spans="1:5" x14ac:dyDescent="0.25">
      <c r="A6159" t="s">
        <v>10653</v>
      </c>
      <c r="B6159" t="s">
        <v>10654</v>
      </c>
      <c r="C6159" t="s">
        <v>8</v>
      </c>
      <c r="D6159">
        <v>98</v>
      </c>
      <c r="E6159" s="1">
        <v>2941</v>
      </c>
    </row>
    <row r="6160" spans="1:5" x14ac:dyDescent="0.25">
      <c r="A6160" t="s">
        <v>10655</v>
      </c>
      <c r="B6160" t="s">
        <v>10656</v>
      </c>
      <c r="C6160" t="s">
        <v>8</v>
      </c>
      <c r="D6160">
        <v>213</v>
      </c>
      <c r="E6160" s="1">
        <v>2941</v>
      </c>
    </row>
    <row r="6161" spans="1:5" x14ac:dyDescent="0.25">
      <c r="A6161" t="s">
        <v>10657</v>
      </c>
      <c r="B6161" t="s">
        <v>10658</v>
      </c>
      <c r="C6161" t="s">
        <v>8</v>
      </c>
      <c r="D6161">
        <v>19</v>
      </c>
      <c r="E6161" s="1">
        <v>2941</v>
      </c>
    </row>
    <row r="6162" spans="1:5" x14ac:dyDescent="0.25">
      <c r="A6162" t="s">
        <v>10659</v>
      </c>
      <c r="B6162" t="s">
        <v>10660</v>
      </c>
      <c r="C6162" t="s">
        <v>8</v>
      </c>
      <c r="D6162">
        <v>4505</v>
      </c>
      <c r="E6162" t="s">
        <v>10661</v>
      </c>
    </row>
    <row r="6163" spans="1:5" hidden="1" x14ac:dyDescent="0.25">
      <c r="A6163" t="s">
        <v>10662</v>
      </c>
    </row>
    <row r="6164" spans="1:5" x14ac:dyDescent="0.25">
      <c r="A6164" t="s">
        <v>10663</v>
      </c>
      <c r="B6164" t="s">
        <v>10664</v>
      </c>
      <c r="C6164" t="s">
        <v>8</v>
      </c>
      <c r="D6164">
        <v>309</v>
      </c>
      <c r="E6164" t="s">
        <v>10661</v>
      </c>
    </row>
    <row r="6165" spans="1:5" x14ac:dyDescent="0.25">
      <c r="A6165" t="s">
        <v>10665</v>
      </c>
      <c r="B6165" t="s">
        <v>10666</v>
      </c>
      <c r="C6165" t="s">
        <v>8</v>
      </c>
      <c r="D6165">
        <v>43</v>
      </c>
      <c r="E6165" t="s">
        <v>10661</v>
      </c>
    </row>
    <row r="6166" spans="1:5" x14ac:dyDescent="0.25">
      <c r="A6166" t="s">
        <v>10667</v>
      </c>
      <c r="B6166" t="s">
        <v>10668</v>
      </c>
      <c r="C6166" t="s">
        <v>8</v>
      </c>
      <c r="D6166">
        <v>1947</v>
      </c>
      <c r="E6166" t="s">
        <v>10661</v>
      </c>
    </row>
    <row r="6167" spans="1:5" x14ac:dyDescent="0.25">
      <c r="A6167" t="s">
        <v>10669</v>
      </c>
      <c r="B6167" t="s">
        <v>10670</v>
      </c>
      <c r="C6167" t="s">
        <v>8</v>
      </c>
      <c r="D6167">
        <v>1688</v>
      </c>
      <c r="E6167" s="1">
        <v>2936</v>
      </c>
    </row>
    <row r="6168" spans="1:5" x14ac:dyDescent="0.25">
      <c r="A6168" t="s">
        <v>10671</v>
      </c>
      <c r="B6168" t="s">
        <v>1228</v>
      </c>
      <c r="C6168" t="s">
        <v>8</v>
      </c>
      <c r="D6168">
        <v>135</v>
      </c>
      <c r="E6168" t="s">
        <v>10661</v>
      </c>
    </row>
    <row r="6169" spans="1:5" x14ac:dyDescent="0.25">
      <c r="A6169" t="s">
        <v>10672</v>
      </c>
      <c r="B6169" t="s">
        <v>10673</v>
      </c>
      <c r="C6169" t="s">
        <v>8</v>
      </c>
      <c r="D6169">
        <v>67</v>
      </c>
      <c r="E6169" s="1">
        <v>2939</v>
      </c>
    </row>
    <row r="6170" spans="1:5" hidden="1" x14ac:dyDescent="0.25">
      <c r="A6170" t="s">
        <v>10674</v>
      </c>
    </row>
    <row r="6171" spans="1:5" x14ac:dyDescent="0.25">
      <c r="A6171" t="s">
        <v>10675</v>
      </c>
      <c r="B6171" t="s">
        <v>4557</v>
      </c>
      <c r="C6171" t="s">
        <v>8</v>
      </c>
      <c r="D6171">
        <v>40</v>
      </c>
      <c r="E6171" s="1">
        <v>2939</v>
      </c>
    </row>
    <row r="6172" spans="1:5" x14ac:dyDescent="0.25">
      <c r="A6172" t="s">
        <v>10676</v>
      </c>
      <c r="B6172" t="s">
        <v>10677</v>
      </c>
      <c r="C6172" t="s">
        <v>8</v>
      </c>
      <c r="D6172">
        <v>700</v>
      </c>
      <c r="E6172" s="1">
        <v>2939</v>
      </c>
    </row>
    <row r="6173" spans="1:5" x14ac:dyDescent="0.25">
      <c r="A6173" t="s">
        <v>10678</v>
      </c>
      <c r="B6173" t="s">
        <v>6190</v>
      </c>
      <c r="C6173" t="s">
        <v>8</v>
      </c>
      <c r="D6173">
        <v>3357</v>
      </c>
      <c r="E6173" s="1">
        <v>2939</v>
      </c>
    </row>
    <row r="6174" spans="1:5" x14ac:dyDescent="0.25">
      <c r="A6174" t="s">
        <v>10679</v>
      </c>
      <c r="B6174" t="s">
        <v>5157</v>
      </c>
      <c r="C6174" t="s">
        <v>8</v>
      </c>
      <c r="D6174">
        <v>210</v>
      </c>
      <c r="E6174" s="1">
        <v>2938</v>
      </c>
    </row>
    <row r="6175" spans="1:5" x14ac:dyDescent="0.25">
      <c r="A6175" t="s">
        <v>10680</v>
      </c>
      <c r="B6175" t="s">
        <v>5865</v>
      </c>
      <c r="C6175" t="s">
        <v>8</v>
      </c>
      <c r="D6175">
        <v>4028</v>
      </c>
      <c r="E6175" s="1">
        <v>2938</v>
      </c>
    </row>
    <row r="6176" spans="1:5" x14ac:dyDescent="0.25">
      <c r="A6176" t="s">
        <v>10681</v>
      </c>
      <c r="B6176" t="s">
        <v>10682</v>
      </c>
      <c r="C6176" t="s">
        <v>8</v>
      </c>
      <c r="D6176">
        <v>58</v>
      </c>
      <c r="E6176" s="1">
        <v>2938</v>
      </c>
    </row>
    <row r="6177" spans="1:5" x14ac:dyDescent="0.25">
      <c r="A6177" t="s">
        <v>10683</v>
      </c>
      <c r="B6177" t="s">
        <v>3031</v>
      </c>
      <c r="C6177" t="s">
        <v>8</v>
      </c>
      <c r="D6177">
        <v>28</v>
      </c>
      <c r="E6177" s="1">
        <v>2938</v>
      </c>
    </row>
    <row r="6178" spans="1:5" x14ac:dyDescent="0.25">
      <c r="A6178" t="s">
        <v>10684</v>
      </c>
      <c r="B6178" t="s">
        <v>10685</v>
      </c>
      <c r="C6178" t="s">
        <v>8</v>
      </c>
      <c r="D6178">
        <v>29</v>
      </c>
      <c r="E6178" s="1">
        <v>2937</v>
      </c>
    </row>
    <row r="6179" spans="1:5" x14ac:dyDescent="0.25">
      <c r="A6179" t="s">
        <v>10686</v>
      </c>
      <c r="B6179" t="s">
        <v>10687</v>
      </c>
      <c r="C6179" t="s">
        <v>8</v>
      </c>
      <c r="D6179">
        <v>800</v>
      </c>
      <c r="E6179" s="1">
        <v>2937</v>
      </c>
    </row>
    <row r="6180" spans="1:5" x14ac:dyDescent="0.25">
      <c r="A6180" t="s">
        <v>10688</v>
      </c>
      <c r="B6180" t="s">
        <v>10689</v>
      </c>
      <c r="C6180" t="s">
        <v>8</v>
      </c>
      <c r="D6180">
        <v>1129</v>
      </c>
      <c r="E6180" s="1">
        <v>2937</v>
      </c>
    </row>
    <row r="6181" spans="1:5" x14ac:dyDescent="0.25">
      <c r="A6181" t="s">
        <v>10690</v>
      </c>
      <c r="B6181" t="s">
        <v>10691</v>
      </c>
      <c r="C6181" t="s">
        <v>8</v>
      </c>
      <c r="D6181">
        <v>13</v>
      </c>
      <c r="E6181" s="1">
        <v>2937</v>
      </c>
    </row>
    <row r="6182" spans="1:5" x14ac:dyDescent="0.25">
      <c r="A6182" t="s">
        <v>10692</v>
      </c>
      <c r="B6182" t="s">
        <v>10693</v>
      </c>
      <c r="C6182" t="s">
        <v>8</v>
      </c>
      <c r="D6182">
        <v>211</v>
      </c>
      <c r="E6182" s="1">
        <v>2937</v>
      </c>
    </row>
    <row r="6183" spans="1:5" x14ac:dyDescent="0.25">
      <c r="A6183" t="s">
        <v>10694</v>
      </c>
      <c r="B6183" t="s">
        <v>10695</v>
      </c>
      <c r="C6183" t="s">
        <v>8</v>
      </c>
      <c r="D6183">
        <v>112</v>
      </c>
      <c r="E6183" s="1">
        <v>2936</v>
      </c>
    </row>
    <row r="6184" spans="1:5" x14ac:dyDescent="0.25">
      <c r="A6184" t="s">
        <v>10696</v>
      </c>
      <c r="B6184" t="s">
        <v>10697</v>
      </c>
      <c r="C6184" t="s">
        <v>8</v>
      </c>
      <c r="D6184">
        <v>4006</v>
      </c>
      <c r="E6184" s="1">
        <v>2935</v>
      </c>
    </row>
    <row r="6185" spans="1:5" x14ac:dyDescent="0.25">
      <c r="A6185" t="s">
        <v>10698</v>
      </c>
      <c r="B6185" t="s">
        <v>5217</v>
      </c>
      <c r="C6185" t="s">
        <v>8</v>
      </c>
      <c r="D6185">
        <v>328</v>
      </c>
      <c r="E6185" s="1">
        <v>2936</v>
      </c>
    </row>
    <row r="6186" spans="1:5" x14ac:dyDescent="0.25">
      <c r="A6186" t="s">
        <v>10699</v>
      </c>
      <c r="B6186" t="s">
        <v>10700</v>
      </c>
      <c r="C6186" t="s">
        <v>8</v>
      </c>
      <c r="D6186">
        <v>765</v>
      </c>
      <c r="E6186" s="1">
        <v>2937</v>
      </c>
    </row>
    <row r="6187" spans="1:5" x14ac:dyDescent="0.25">
      <c r="A6187" t="s">
        <v>10701</v>
      </c>
      <c r="B6187" t="s">
        <v>10421</v>
      </c>
      <c r="C6187" t="s">
        <v>8</v>
      </c>
      <c r="D6187">
        <v>19</v>
      </c>
      <c r="E6187" s="1">
        <v>2936</v>
      </c>
    </row>
    <row r="6188" spans="1:5" x14ac:dyDescent="0.25">
      <c r="A6188" t="s">
        <v>10702</v>
      </c>
      <c r="B6188" t="s">
        <v>6447</v>
      </c>
      <c r="C6188" t="s">
        <v>8</v>
      </c>
      <c r="D6188">
        <v>23</v>
      </c>
      <c r="E6188" s="1">
        <v>2936</v>
      </c>
    </row>
    <row r="6189" spans="1:5" x14ac:dyDescent="0.25">
      <c r="A6189" t="s">
        <v>10703</v>
      </c>
      <c r="B6189" t="s">
        <v>5305</v>
      </c>
      <c r="C6189" t="s">
        <v>8</v>
      </c>
      <c r="D6189">
        <v>24</v>
      </c>
      <c r="E6189" s="1">
        <v>2935</v>
      </c>
    </row>
    <row r="6190" spans="1:5" x14ac:dyDescent="0.25">
      <c r="A6190" t="s">
        <v>10704</v>
      </c>
      <c r="B6190" t="s">
        <v>10705</v>
      </c>
      <c r="C6190" t="s">
        <v>8</v>
      </c>
      <c r="D6190">
        <v>1744</v>
      </c>
      <c r="E6190" s="1">
        <v>2935</v>
      </c>
    </row>
    <row r="6191" spans="1:5" x14ac:dyDescent="0.25">
      <c r="A6191" t="s">
        <v>10706</v>
      </c>
      <c r="B6191" t="s">
        <v>10707</v>
      </c>
      <c r="C6191" t="s">
        <v>8</v>
      </c>
      <c r="D6191">
        <v>281</v>
      </c>
      <c r="E6191" s="1">
        <v>2949</v>
      </c>
    </row>
    <row r="6192" spans="1:5" x14ac:dyDescent="0.25">
      <c r="A6192" t="s">
        <v>10708</v>
      </c>
      <c r="B6192" t="s">
        <v>10709</v>
      </c>
      <c r="C6192" t="s">
        <v>8</v>
      </c>
      <c r="D6192">
        <v>243</v>
      </c>
      <c r="E6192" s="1">
        <v>2944</v>
      </c>
    </row>
    <row r="6193" spans="1:5" x14ac:dyDescent="0.25">
      <c r="A6193" t="s">
        <v>10710</v>
      </c>
      <c r="B6193" t="s">
        <v>10711</v>
      </c>
      <c r="C6193" t="s">
        <v>498</v>
      </c>
      <c r="D6193">
        <v>527</v>
      </c>
      <c r="E6193" s="1">
        <v>2935</v>
      </c>
    </row>
    <row r="6194" spans="1:5" x14ac:dyDescent="0.25">
      <c r="A6194" t="s">
        <v>10712</v>
      </c>
      <c r="B6194" t="s">
        <v>3157</v>
      </c>
      <c r="C6194" t="s">
        <v>8</v>
      </c>
      <c r="D6194">
        <v>441</v>
      </c>
      <c r="E6194" s="1">
        <v>2934</v>
      </c>
    </row>
    <row r="6195" spans="1:5" x14ac:dyDescent="0.25">
      <c r="A6195" t="s">
        <v>10713</v>
      </c>
      <c r="B6195" t="s">
        <v>10714</v>
      </c>
      <c r="C6195" t="s">
        <v>8</v>
      </c>
      <c r="D6195">
        <v>7865</v>
      </c>
      <c r="E6195" s="1">
        <v>2934</v>
      </c>
    </row>
    <row r="6196" spans="1:5" x14ac:dyDescent="0.25">
      <c r="A6196" t="s">
        <v>10715</v>
      </c>
      <c r="B6196" t="s">
        <v>10716</v>
      </c>
      <c r="C6196" t="s">
        <v>8</v>
      </c>
      <c r="D6196">
        <v>20</v>
      </c>
      <c r="E6196" s="1">
        <v>2934</v>
      </c>
    </row>
    <row r="6197" spans="1:5" x14ac:dyDescent="0.25">
      <c r="A6197" t="s">
        <v>10717</v>
      </c>
      <c r="B6197" t="s">
        <v>10718</v>
      </c>
      <c r="C6197" t="s">
        <v>8</v>
      </c>
      <c r="D6197">
        <v>13</v>
      </c>
      <c r="E6197" s="1">
        <v>2933</v>
      </c>
    </row>
    <row r="6198" spans="1:5" x14ac:dyDescent="0.25">
      <c r="A6198" t="s">
        <v>10719</v>
      </c>
      <c r="B6198" t="s">
        <v>10720</v>
      </c>
      <c r="C6198" t="s">
        <v>611</v>
      </c>
      <c r="D6198">
        <v>5433</v>
      </c>
      <c r="E6198" s="1">
        <v>2933</v>
      </c>
    </row>
    <row r="6199" spans="1:5" x14ac:dyDescent="0.25">
      <c r="A6199" t="s">
        <v>10721</v>
      </c>
      <c r="B6199" t="s">
        <v>10722</v>
      </c>
      <c r="C6199" t="s">
        <v>8</v>
      </c>
      <c r="D6199">
        <v>44</v>
      </c>
      <c r="E6199" s="1">
        <v>2933</v>
      </c>
    </row>
    <row r="6200" spans="1:5" hidden="1" x14ac:dyDescent="0.25">
      <c r="A6200" t="s">
        <v>10723</v>
      </c>
    </row>
    <row r="6201" spans="1:5" x14ac:dyDescent="0.25">
      <c r="A6201" t="s">
        <v>10724</v>
      </c>
      <c r="B6201" t="s">
        <v>10725</v>
      </c>
      <c r="C6201" t="s">
        <v>21</v>
      </c>
      <c r="D6201">
        <v>404</v>
      </c>
      <c r="E6201" s="1">
        <v>2933</v>
      </c>
    </row>
    <row r="6202" spans="1:5" x14ac:dyDescent="0.25">
      <c r="A6202" t="s">
        <v>10726</v>
      </c>
      <c r="B6202" t="s">
        <v>10727</v>
      </c>
      <c r="C6202" t="s">
        <v>8</v>
      </c>
      <c r="D6202">
        <v>166</v>
      </c>
      <c r="E6202" s="1">
        <v>2932</v>
      </c>
    </row>
    <row r="6203" spans="1:5" hidden="1" x14ac:dyDescent="0.25">
      <c r="A6203" t="s">
        <v>10728</v>
      </c>
    </row>
    <row r="6204" spans="1:5" x14ac:dyDescent="0.25">
      <c r="A6204" t="s">
        <v>10729</v>
      </c>
      <c r="B6204" t="s">
        <v>10730</v>
      </c>
      <c r="C6204" t="s">
        <v>8</v>
      </c>
      <c r="D6204">
        <v>977</v>
      </c>
      <c r="E6204" s="1">
        <v>2932</v>
      </c>
    </row>
    <row r="6205" spans="1:5" hidden="1" x14ac:dyDescent="0.25">
      <c r="A6205" t="s">
        <v>10731</v>
      </c>
    </row>
    <row r="6206" spans="1:5" x14ac:dyDescent="0.25">
      <c r="A6206" t="s">
        <v>10732</v>
      </c>
      <c r="B6206" t="s">
        <v>10733</v>
      </c>
      <c r="C6206" t="s">
        <v>8</v>
      </c>
      <c r="D6206">
        <v>452</v>
      </c>
      <c r="E6206" s="1">
        <v>2932</v>
      </c>
    </row>
    <row r="6207" spans="1:5" x14ac:dyDescent="0.25">
      <c r="A6207" t="s">
        <v>10734</v>
      </c>
      <c r="B6207" t="s">
        <v>10735</v>
      </c>
      <c r="C6207" t="s">
        <v>8</v>
      </c>
      <c r="D6207">
        <v>2534</v>
      </c>
      <c r="E6207" s="1">
        <v>2931</v>
      </c>
    </row>
    <row r="6208" spans="1:5" x14ac:dyDescent="0.25">
      <c r="A6208" t="s">
        <v>10736</v>
      </c>
      <c r="B6208" t="s">
        <v>10737</v>
      </c>
      <c r="C6208" t="s">
        <v>8</v>
      </c>
      <c r="D6208">
        <v>53</v>
      </c>
      <c r="E6208" s="1">
        <v>2931</v>
      </c>
    </row>
    <row r="6209" spans="1:5" hidden="1" x14ac:dyDescent="0.25">
      <c r="A6209" t="s">
        <v>10738</v>
      </c>
    </row>
    <row r="6210" spans="1:5" x14ac:dyDescent="0.25">
      <c r="A6210" t="s">
        <v>10739</v>
      </c>
      <c r="B6210" t="s">
        <v>3528</v>
      </c>
      <c r="C6210" t="s">
        <v>611</v>
      </c>
      <c r="D6210">
        <v>1123</v>
      </c>
      <c r="E6210" s="1">
        <v>2931</v>
      </c>
    </row>
    <row r="6211" spans="1:5" x14ac:dyDescent="0.25">
      <c r="A6211" t="s">
        <v>10740</v>
      </c>
      <c r="B6211" t="s">
        <v>8</v>
      </c>
      <c r="C6211" t="s">
        <v>8</v>
      </c>
      <c r="D6211">
        <v>111</v>
      </c>
      <c r="E6211" s="1">
        <v>2931</v>
      </c>
    </row>
    <row r="6212" spans="1:5" x14ac:dyDescent="0.25">
      <c r="A6212" t="s">
        <v>10741</v>
      </c>
      <c r="B6212" t="s">
        <v>10742</v>
      </c>
      <c r="C6212" t="s">
        <v>8</v>
      </c>
      <c r="D6212">
        <v>412</v>
      </c>
      <c r="E6212" s="1">
        <v>2931</v>
      </c>
    </row>
    <row r="6213" spans="1:5" x14ac:dyDescent="0.25">
      <c r="A6213" t="s">
        <v>10743</v>
      </c>
      <c r="B6213" t="s">
        <v>1228</v>
      </c>
      <c r="C6213" t="s">
        <v>8</v>
      </c>
      <c r="D6213">
        <v>138</v>
      </c>
      <c r="E6213" t="s">
        <v>10744</v>
      </c>
    </row>
    <row r="6214" spans="1:5" x14ac:dyDescent="0.25">
      <c r="A6214" t="s">
        <v>10745</v>
      </c>
      <c r="B6214" t="s">
        <v>6182</v>
      </c>
      <c r="C6214" t="s">
        <v>8</v>
      </c>
      <c r="D6214">
        <v>338</v>
      </c>
      <c r="E6214" t="s">
        <v>10744</v>
      </c>
    </row>
    <row r="6215" spans="1:5" x14ac:dyDescent="0.25">
      <c r="A6215" t="s">
        <v>10746</v>
      </c>
      <c r="B6215" t="s">
        <v>10747</v>
      </c>
      <c r="C6215" t="s">
        <v>8</v>
      </c>
      <c r="D6215">
        <v>319</v>
      </c>
      <c r="E6215" t="s">
        <v>10744</v>
      </c>
    </row>
    <row r="6216" spans="1:5" x14ac:dyDescent="0.25">
      <c r="A6216" t="s">
        <v>10748</v>
      </c>
      <c r="B6216" t="s">
        <v>2886</v>
      </c>
      <c r="C6216" t="s">
        <v>8</v>
      </c>
      <c r="D6216">
        <v>35</v>
      </c>
      <c r="E6216" t="s">
        <v>10744</v>
      </c>
    </row>
    <row r="6217" spans="1:5" x14ac:dyDescent="0.25">
      <c r="A6217" t="s">
        <v>10749</v>
      </c>
      <c r="B6217" t="s">
        <v>10750</v>
      </c>
      <c r="C6217" t="s">
        <v>611</v>
      </c>
      <c r="D6217">
        <v>3427</v>
      </c>
      <c r="E6217" s="1">
        <v>2929</v>
      </c>
    </row>
    <row r="6218" spans="1:5" x14ac:dyDescent="0.25">
      <c r="A6218" t="s">
        <v>10751</v>
      </c>
      <c r="B6218" t="s">
        <v>8</v>
      </c>
      <c r="C6218" t="s">
        <v>8</v>
      </c>
      <c r="D6218">
        <v>135</v>
      </c>
      <c r="E6218" t="s">
        <v>10744</v>
      </c>
    </row>
    <row r="6219" spans="1:5" x14ac:dyDescent="0.25">
      <c r="A6219" t="s">
        <v>10752</v>
      </c>
      <c r="B6219" t="s">
        <v>9235</v>
      </c>
      <c r="C6219" t="s">
        <v>8</v>
      </c>
      <c r="D6219">
        <v>190</v>
      </c>
      <c r="E6219" s="1">
        <v>2929</v>
      </c>
    </row>
    <row r="6220" spans="1:5" x14ac:dyDescent="0.25">
      <c r="A6220" t="s">
        <v>10753</v>
      </c>
      <c r="B6220" t="s">
        <v>10754</v>
      </c>
      <c r="C6220" t="s">
        <v>8</v>
      </c>
      <c r="D6220">
        <v>2300</v>
      </c>
      <c r="E6220" t="s">
        <v>10744</v>
      </c>
    </row>
    <row r="6221" spans="1:5" x14ac:dyDescent="0.25">
      <c r="A6221" t="s">
        <v>10755</v>
      </c>
      <c r="B6221" t="s">
        <v>10756</v>
      </c>
      <c r="C6221" t="s">
        <v>10757</v>
      </c>
      <c r="D6221">
        <v>1391</v>
      </c>
      <c r="E6221" s="1">
        <v>2929</v>
      </c>
    </row>
    <row r="6222" spans="1:5" x14ac:dyDescent="0.25">
      <c r="A6222" t="s">
        <v>10758</v>
      </c>
      <c r="B6222" t="s">
        <v>10759</v>
      </c>
      <c r="C6222" t="s">
        <v>8</v>
      </c>
      <c r="D6222">
        <v>194</v>
      </c>
      <c r="E6222" s="1">
        <v>2929</v>
      </c>
    </row>
    <row r="6223" spans="1:5" x14ac:dyDescent="0.25">
      <c r="A6223" t="s">
        <v>10760</v>
      </c>
      <c r="B6223" t="s">
        <v>10761</v>
      </c>
      <c r="C6223" t="s">
        <v>8</v>
      </c>
      <c r="D6223">
        <v>787</v>
      </c>
      <c r="E6223" s="1">
        <v>2928</v>
      </c>
    </row>
    <row r="6224" spans="1:5" x14ac:dyDescent="0.25">
      <c r="A6224" t="s">
        <v>10762</v>
      </c>
      <c r="B6224" t="s">
        <v>10763</v>
      </c>
      <c r="C6224" t="s">
        <v>8</v>
      </c>
      <c r="D6224">
        <v>2469</v>
      </c>
      <c r="E6224" s="1">
        <v>2928</v>
      </c>
    </row>
    <row r="6225" spans="1:5" x14ac:dyDescent="0.25">
      <c r="A6225" t="s">
        <v>10764</v>
      </c>
      <c r="B6225" t="s">
        <v>10765</v>
      </c>
      <c r="C6225" t="s">
        <v>8</v>
      </c>
      <c r="D6225">
        <v>28</v>
      </c>
      <c r="E6225" s="1">
        <v>2928</v>
      </c>
    </row>
    <row r="6226" spans="1:5" x14ac:dyDescent="0.25">
      <c r="A6226" t="s">
        <v>10766</v>
      </c>
      <c r="B6226" t="s">
        <v>7968</v>
      </c>
      <c r="C6226" t="s">
        <v>8</v>
      </c>
      <c r="D6226">
        <v>12</v>
      </c>
      <c r="E6226" s="1">
        <v>2928</v>
      </c>
    </row>
    <row r="6227" spans="1:5" x14ac:dyDescent="0.25">
      <c r="A6227" t="s">
        <v>10767</v>
      </c>
      <c r="B6227" t="s">
        <v>3810</v>
      </c>
      <c r="C6227" t="s">
        <v>8</v>
      </c>
      <c r="D6227">
        <v>69</v>
      </c>
      <c r="E6227" s="1">
        <v>2927</v>
      </c>
    </row>
    <row r="6228" spans="1:5" x14ac:dyDescent="0.25">
      <c r="A6228" t="s">
        <v>10768</v>
      </c>
      <c r="B6228" t="s">
        <v>10590</v>
      </c>
      <c r="C6228" t="s">
        <v>8</v>
      </c>
      <c r="D6228">
        <v>737</v>
      </c>
      <c r="E6228" s="1">
        <v>2927</v>
      </c>
    </row>
    <row r="6229" spans="1:5" x14ac:dyDescent="0.25">
      <c r="A6229" t="s">
        <v>10769</v>
      </c>
      <c r="B6229" t="s">
        <v>10770</v>
      </c>
      <c r="C6229" t="s">
        <v>8</v>
      </c>
      <c r="D6229">
        <v>1257</v>
      </c>
      <c r="E6229" s="1">
        <v>2927</v>
      </c>
    </row>
    <row r="6230" spans="1:5" x14ac:dyDescent="0.25">
      <c r="A6230" t="s">
        <v>10771</v>
      </c>
      <c r="B6230" t="s">
        <v>10772</v>
      </c>
      <c r="C6230" t="s">
        <v>8</v>
      </c>
      <c r="D6230">
        <v>1705</v>
      </c>
      <c r="E6230" s="1">
        <v>2928</v>
      </c>
    </row>
    <row r="6231" spans="1:5" x14ac:dyDescent="0.25">
      <c r="A6231" t="s">
        <v>10773</v>
      </c>
      <c r="B6231" t="s">
        <v>10774</v>
      </c>
      <c r="C6231" t="s">
        <v>8</v>
      </c>
      <c r="D6231">
        <v>15</v>
      </c>
      <c r="E6231" s="1">
        <v>2926</v>
      </c>
    </row>
    <row r="6232" spans="1:5" x14ac:dyDescent="0.25">
      <c r="A6232" t="s">
        <v>10775</v>
      </c>
      <c r="B6232" t="s">
        <v>8</v>
      </c>
      <c r="C6232" t="s">
        <v>8</v>
      </c>
      <c r="D6232">
        <v>504</v>
      </c>
      <c r="E6232" s="1">
        <v>2926</v>
      </c>
    </row>
    <row r="6233" spans="1:5" x14ac:dyDescent="0.25">
      <c r="A6233" t="s">
        <v>10776</v>
      </c>
      <c r="B6233" t="s">
        <v>2886</v>
      </c>
      <c r="C6233" t="s">
        <v>8</v>
      </c>
      <c r="D6233">
        <v>17</v>
      </c>
      <c r="E6233" s="1">
        <v>2926</v>
      </c>
    </row>
    <row r="6234" spans="1:5" x14ac:dyDescent="0.25">
      <c r="A6234" t="s">
        <v>10777</v>
      </c>
      <c r="B6234" t="s">
        <v>10778</v>
      </c>
      <c r="C6234" t="s">
        <v>8</v>
      </c>
      <c r="D6234">
        <v>264</v>
      </c>
      <c r="E6234" s="1">
        <v>2926</v>
      </c>
    </row>
    <row r="6235" spans="1:5" x14ac:dyDescent="0.25">
      <c r="A6235" t="s">
        <v>10779</v>
      </c>
      <c r="B6235" t="s">
        <v>10780</v>
      </c>
      <c r="C6235" t="s">
        <v>8</v>
      </c>
      <c r="D6235">
        <v>52</v>
      </c>
      <c r="E6235" s="1">
        <v>2925</v>
      </c>
    </row>
    <row r="6236" spans="1:5" x14ac:dyDescent="0.25">
      <c r="A6236" t="s">
        <v>10781</v>
      </c>
      <c r="B6236" t="s">
        <v>10782</v>
      </c>
      <c r="C6236" t="s">
        <v>8</v>
      </c>
      <c r="D6236">
        <v>61</v>
      </c>
      <c r="E6236" s="1">
        <v>2925</v>
      </c>
    </row>
    <row r="6237" spans="1:5" x14ac:dyDescent="0.25">
      <c r="A6237" t="s">
        <v>10783</v>
      </c>
      <c r="B6237" t="s">
        <v>9023</v>
      </c>
      <c r="C6237" t="s">
        <v>8</v>
      </c>
      <c r="D6237">
        <v>784</v>
      </c>
      <c r="E6237" s="1">
        <v>2925</v>
      </c>
    </row>
    <row r="6238" spans="1:5" hidden="1" x14ac:dyDescent="0.25">
      <c r="A6238" t="s">
        <v>10784</v>
      </c>
    </row>
    <row r="6239" spans="1:5" x14ac:dyDescent="0.25">
      <c r="A6239" t="s">
        <v>10785</v>
      </c>
      <c r="B6239" t="s">
        <v>10786</v>
      </c>
      <c r="C6239" t="s">
        <v>8</v>
      </c>
      <c r="D6239">
        <v>82</v>
      </c>
      <c r="E6239" s="1">
        <v>2925</v>
      </c>
    </row>
    <row r="6240" spans="1:5" x14ac:dyDescent="0.25">
      <c r="A6240" t="s">
        <v>10787</v>
      </c>
      <c r="B6240" t="s">
        <v>8420</v>
      </c>
      <c r="C6240" t="s">
        <v>8</v>
      </c>
      <c r="D6240">
        <v>782</v>
      </c>
      <c r="E6240" s="1">
        <v>2932</v>
      </c>
    </row>
    <row r="6241" spans="1:5" x14ac:dyDescent="0.25">
      <c r="A6241" t="s">
        <v>10788</v>
      </c>
      <c r="B6241" t="s">
        <v>10789</v>
      </c>
      <c r="C6241" t="s">
        <v>8</v>
      </c>
      <c r="D6241">
        <v>157</v>
      </c>
      <c r="E6241" s="1">
        <v>2924</v>
      </c>
    </row>
    <row r="6242" spans="1:5" x14ac:dyDescent="0.25">
      <c r="A6242" t="s">
        <v>10790</v>
      </c>
      <c r="B6242" t="s">
        <v>1228</v>
      </c>
      <c r="C6242" t="s">
        <v>8</v>
      </c>
      <c r="D6242">
        <v>39</v>
      </c>
      <c r="E6242" s="1">
        <v>2924</v>
      </c>
    </row>
    <row r="6243" spans="1:5" x14ac:dyDescent="0.25">
      <c r="A6243" t="s">
        <v>10791</v>
      </c>
      <c r="B6243" t="s">
        <v>7314</v>
      </c>
      <c r="C6243" t="s">
        <v>88</v>
      </c>
      <c r="D6243">
        <v>1951</v>
      </c>
      <c r="E6243" s="1">
        <v>2924</v>
      </c>
    </row>
    <row r="6244" spans="1:5" x14ac:dyDescent="0.25">
      <c r="A6244" t="s">
        <v>10792</v>
      </c>
      <c r="B6244" t="s">
        <v>4933</v>
      </c>
      <c r="C6244" t="s">
        <v>8</v>
      </c>
      <c r="D6244">
        <v>24</v>
      </c>
      <c r="E6244" s="1">
        <v>2924</v>
      </c>
    </row>
    <row r="6245" spans="1:5" x14ac:dyDescent="0.25">
      <c r="A6245" t="s">
        <v>10793</v>
      </c>
      <c r="B6245" t="s">
        <v>9420</v>
      </c>
      <c r="C6245" t="s">
        <v>8</v>
      </c>
      <c r="D6245">
        <v>44</v>
      </c>
      <c r="E6245" s="1">
        <v>2924</v>
      </c>
    </row>
    <row r="6246" spans="1:5" x14ac:dyDescent="0.25">
      <c r="A6246" t="s">
        <v>10794</v>
      </c>
      <c r="B6246" t="s">
        <v>10795</v>
      </c>
      <c r="C6246" t="s">
        <v>519</v>
      </c>
      <c r="D6246">
        <v>255</v>
      </c>
      <c r="E6246" s="1">
        <v>2923</v>
      </c>
    </row>
    <row r="6247" spans="1:5" x14ac:dyDescent="0.25">
      <c r="A6247" t="s">
        <v>10796</v>
      </c>
      <c r="B6247" t="s">
        <v>10797</v>
      </c>
      <c r="C6247" t="s">
        <v>8</v>
      </c>
      <c r="D6247">
        <v>613</v>
      </c>
      <c r="E6247" s="1">
        <v>2923</v>
      </c>
    </row>
    <row r="6248" spans="1:5" x14ac:dyDescent="0.25">
      <c r="A6248" t="s">
        <v>10798</v>
      </c>
      <c r="B6248" t="s">
        <v>10799</v>
      </c>
      <c r="C6248" t="s">
        <v>8</v>
      </c>
      <c r="D6248">
        <v>54</v>
      </c>
      <c r="E6248" s="1">
        <v>2923</v>
      </c>
    </row>
    <row r="6249" spans="1:5" x14ac:dyDescent="0.25">
      <c r="A6249" t="s">
        <v>10800</v>
      </c>
      <c r="B6249" t="s">
        <v>10801</v>
      </c>
      <c r="C6249" t="s">
        <v>8</v>
      </c>
      <c r="D6249">
        <v>100</v>
      </c>
      <c r="E6249" s="1">
        <v>2923</v>
      </c>
    </row>
    <row r="6250" spans="1:5" x14ac:dyDescent="0.25">
      <c r="A6250" t="s">
        <v>10802</v>
      </c>
      <c r="B6250" t="s">
        <v>10803</v>
      </c>
      <c r="C6250" t="s">
        <v>8</v>
      </c>
      <c r="D6250">
        <v>6370</v>
      </c>
      <c r="E6250" s="1">
        <v>2922</v>
      </c>
    </row>
    <row r="6251" spans="1:5" x14ac:dyDescent="0.25">
      <c r="A6251" t="s">
        <v>10804</v>
      </c>
      <c r="B6251" t="s">
        <v>8</v>
      </c>
      <c r="C6251" t="s">
        <v>8</v>
      </c>
      <c r="D6251">
        <v>866</v>
      </c>
      <c r="E6251" s="1">
        <v>2922</v>
      </c>
    </row>
    <row r="6252" spans="1:5" x14ac:dyDescent="0.25">
      <c r="A6252" t="s">
        <v>10805</v>
      </c>
      <c r="B6252" t="s">
        <v>10806</v>
      </c>
      <c r="C6252" t="s">
        <v>8</v>
      </c>
      <c r="D6252">
        <v>540</v>
      </c>
      <c r="E6252" s="1">
        <v>2922</v>
      </c>
    </row>
    <row r="6253" spans="1:5" x14ac:dyDescent="0.25">
      <c r="A6253" t="s">
        <v>10807</v>
      </c>
      <c r="B6253" t="s">
        <v>3155</v>
      </c>
      <c r="C6253" t="s">
        <v>8</v>
      </c>
      <c r="D6253">
        <v>375</v>
      </c>
      <c r="E6253" s="1">
        <v>2922</v>
      </c>
    </row>
    <row r="6254" spans="1:5" hidden="1" x14ac:dyDescent="0.25">
      <c r="A6254" t="s">
        <v>10808</v>
      </c>
    </row>
    <row r="6255" spans="1:5" x14ac:dyDescent="0.25">
      <c r="A6255" t="s">
        <v>10809</v>
      </c>
      <c r="B6255" t="s">
        <v>10810</v>
      </c>
      <c r="C6255" t="s">
        <v>8</v>
      </c>
      <c r="D6255">
        <v>157</v>
      </c>
      <c r="E6255" s="1">
        <v>2921</v>
      </c>
    </row>
    <row r="6256" spans="1:5" x14ac:dyDescent="0.25">
      <c r="A6256" t="s">
        <v>10811</v>
      </c>
      <c r="B6256" t="s">
        <v>10812</v>
      </c>
      <c r="C6256" t="s">
        <v>8</v>
      </c>
      <c r="D6256">
        <v>1564</v>
      </c>
      <c r="E6256" s="1">
        <v>2921</v>
      </c>
    </row>
    <row r="6257" spans="1:5" x14ac:dyDescent="0.25">
      <c r="A6257" t="s">
        <v>10813</v>
      </c>
      <c r="B6257" t="s">
        <v>10814</v>
      </c>
      <c r="C6257" t="s">
        <v>8</v>
      </c>
      <c r="D6257">
        <v>108</v>
      </c>
      <c r="E6257" s="1">
        <v>2921</v>
      </c>
    </row>
    <row r="6258" spans="1:5" x14ac:dyDescent="0.25">
      <c r="A6258" t="s">
        <v>10815</v>
      </c>
      <c r="B6258" t="s">
        <v>10816</v>
      </c>
      <c r="C6258" t="s">
        <v>8</v>
      </c>
      <c r="D6258">
        <v>391</v>
      </c>
      <c r="E6258" s="1">
        <v>2921</v>
      </c>
    </row>
    <row r="6259" spans="1:5" x14ac:dyDescent="0.25">
      <c r="A6259" t="s">
        <v>10817</v>
      </c>
      <c r="B6259" t="s">
        <v>10818</v>
      </c>
      <c r="C6259" t="s">
        <v>560</v>
      </c>
      <c r="D6259">
        <v>5867</v>
      </c>
      <c r="E6259" t="s">
        <v>10819</v>
      </c>
    </row>
    <row r="6260" spans="1:5" x14ac:dyDescent="0.25">
      <c r="A6260" t="s">
        <v>10820</v>
      </c>
      <c r="B6260" t="s">
        <v>10821</v>
      </c>
      <c r="C6260" t="s">
        <v>8</v>
      </c>
      <c r="D6260">
        <v>338</v>
      </c>
      <c r="E6260" t="s">
        <v>10819</v>
      </c>
    </row>
    <row r="6261" spans="1:5" x14ac:dyDescent="0.25">
      <c r="A6261" t="s">
        <v>10822</v>
      </c>
      <c r="B6261" t="s">
        <v>10823</v>
      </c>
      <c r="C6261" t="s">
        <v>8</v>
      </c>
      <c r="D6261">
        <v>601</v>
      </c>
      <c r="E6261" t="s">
        <v>10819</v>
      </c>
    </row>
    <row r="6262" spans="1:5" x14ac:dyDescent="0.25">
      <c r="A6262" t="s">
        <v>10824</v>
      </c>
      <c r="B6262" t="s">
        <v>10825</v>
      </c>
      <c r="C6262" t="s">
        <v>8</v>
      </c>
      <c r="D6262">
        <v>28</v>
      </c>
      <c r="E6262" t="s">
        <v>10819</v>
      </c>
    </row>
    <row r="6263" spans="1:5" x14ac:dyDescent="0.25">
      <c r="A6263" t="s">
        <v>10826</v>
      </c>
      <c r="B6263" t="s">
        <v>10827</v>
      </c>
      <c r="C6263" t="s">
        <v>8</v>
      </c>
      <c r="D6263">
        <v>724</v>
      </c>
      <c r="E6263" s="1">
        <v>2922</v>
      </c>
    </row>
    <row r="6264" spans="1:5" hidden="1" x14ac:dyDescent="0.25">
      <c r="A6264" t="s">
        <v>10828</v>
      </c>
    </row>
    <row r="6265" spans="1:5" x14ac:dyDescent="0.25">
      <c r="A6265" t="s">
        <v>10829</v>
      </c>
      <c r="B6265" t="s">
        <v>10797</v>
      </c>
      <c r="C6265" t="s">
        <v>8</v>
      </c>
      <c r="D6265">
        <v>770</v>
      </c>
      <c r="E6265" s="1">
        <v>2919</v>
      </c>
    </row>
    <row r="6266" spans="1:5" x14ac:dyDescent="0.25">
      <c r="A6266" t="s">
        <v>10830</v>
      </c>
      <c r="B6266" t="s">
        <v>10831</v>
      </c>
      <c r="C6266" t="s">
        <v>611</v>
      </c>
      <c r="D6266">
        <v>3895</v>
      </c>
      <c r="E6266" t="s">
        <v>10819</v>
      </c>
    </row>
    <row r="6267" spans="1:5" x14ac:dyDescent="0.25">
      <c r="A6267" t="s">
        <v>10832</v>
      </c>
      <c r="B6267" t="s">
        <v>10157</v>
      </c>
      <c r="C6267" t="s">
        <v>8</v>
      </c>
      <c r="D6267">
        <v>73</v>
      </c>
      <c r="E6267" s="1">
        <v>2919</v>
      </c>
    </row>
    <row r="6268" spans="1:5" x14ac:dyDescent="0.25">
      <c r="A6268" t="s">
        <v>10833</v>
      </c>
      <c r="B6268" t="s">
        <v>2768</v>
      </c>
      <c r="C6268" t="s">
        <v>8</v>
      </c>
      <c r="D6268">
        <v>45</v>
      </c>
      <c r="E6268" s="1">
        <v>2919</v>
      </c>
    </row>
    <row r="6269" spans="1:5" hidden="1" x14ac:dyDescent="0.25">
      <c r="A6269" t="s">
        <v>10834</v>
      </c>
    </row>
    <row r="6270" spans="1:5" x14ac:dyDescent="0.25">
      <c r="A6270" t="s">
        <v>10835</v>
      </c>
      <c r="B6270" t="s">
        <v>10836</v>
      </c>
      <c r="C6270" t="s">
        <v>560</v>
      </c>
      <c r="D6270">
        <v>37</v>
      </c>
      <c r="E6270" s="1">
        <v>2918</v>
      </c>
    </row>
    <row r="6271" spans="1:5" x14ac:dyDescent="0.25">
      <c r="A6271" t="s">
        <v>10837</v>
      </c>
      <c r="B6271" t="s">
        <v>9182</v>
      </c>
      <c r="C6271" t="s">
        <v>8</v>
      </c>
      <c r="D6271">
        <v>189</v>
      </c>
      <c r="E6271" s="1">
        <v>2918</v>
      </c>
    </row>
    <row r="6272" spans="1:5" x14ac:dyDescent="0.25">
      <c r="A6272" t="s">
        <v>10838</v>
      </c>
      <c r="B6272" t="s">
        <v>9222</v>
      </c>
      <c r="C6272" t="s">
        <v>8</v>
      </c>
      <c r="D6272">
        <v>338</v>
      </c>
      <c r="E6272" t="s">
        <v>10819</v>
      </c>
    </row>
    <row r="6273" spans="1:5" x14ac:dyDescent="0.25">
      <c r="A6273" t="s">
        <v>10839</v>
      </c>
      <c r="B6273" t="s">
        <v>8658</v>
      </c>
      <c r="C6273" t="s">
        <v>8</v>
      </c>
      <c r="D6273">
        <v>1228</v>
      </c>
      <c r="E6273" s="1">
        <v>2918</v>
      </c>
    </row>
    <row r="6274" spans="1:5" x14ac:dyDescent="0.25">
      <c r="A6274" t="s">
        <v>10840</v>
      </c>
      <c r="B6274" t="s">
        <v>10841</v>
      </c>
      <c r="C6274" t="s">
        <v>8</v>
      </c>
      <c r="D6274">
        <v>149</v>
      </c>
      <c r="E6274" s="1">
        <v>2926</v>
      </c>
    </row>
    <row r="6275" spans="1:5" x14ac:dyDescent="0.25">
      <c r="A6275" t="s">
        <v>10842</v>
      </c>
      <c r="B6275" t="s">
        <v>3031</v>
      </c>
      <c r="C6275" t="s">
        <v>8</v>
      </c>
      <c r="D6275">
        <v>32</v>
      </c>
      <c r="E6275" s="1">
        <v>2918</v>
      </c>
    </row>
    <row r="6276" spans="1:5" x14ac:dyDescent="0.25">
      <c r="A6276" t="s">
        <v>10843</v>
      </c>
      <c r="B6276" t="s">
        <v>10844</v>
      </c>
      <c r="C6276" t="s">
        <v>8</v>
      </c>
      <c r="D6276">
        <v>192</v>
      </c>
      <c r="E6276" s="1">
        <v>2917</v>
      </c>
    </row>
    <row r="6277" spans="1:5" x14ac:dyDescent="0.25">
      <c r="A6277" t="s">
        <v>10845</v>
      </c>
      <c r="B6277" t="s">
        <v>10846</v>
      </c>
      <c r="C6277" t="s">
        <v>8</v>
      </c>
      <c r="D6277">
        <v>114</v>
      </c>
      <c r="E6277" s="1">
        <v>2917</v>
      </c>
    </row>
    <row r="6278" spans="1:5" x14ac:dyDescent="0.25">
      <c r="A6278" t="s">
        <v>10847</v>
      </c>
      <c r="B6278" t="s">
        <v>10848</v>
      </c>
      <c r="C6278" t="s">
        <v>8</v>
      </c>
      <c r="D6278">
        <v>5129</v>
      </c>
      <c r="E6278" s="1">
        <v>2917</v>
      </c>
    </row>
    <row r="6279" spans="1:5" x14ac:dyDescent="0.25">
      <c r="A6279" t="s">
        <v>10849</v>
      </c>
      <c r="B6279" t="s">
        <v>10850</v>
      </c>
      <c r="C6279" t="s">
        <v>8</v>
      </c>
      <c r="D6279">
        <v>27428</v>
      </c>
      <c r="E6279" s="1">
        <v>2917</v>
      </c>
    </row>
    <row r="6280" spans="1:5" x14ac:dyDescent="0.25">
      <c r="A6280" t="s">
        <v>10851</v>
      </c>
      <c r="B6280" t="s">
        <v>4140</v>
      </c>
      <c r="C6280" t="s">
        <v>8</v>
      </c>
      <c r="D6280">
        <v>1384</v>
      </c>
      <c r="E6280" s="1">
        <v>2917</v>
      </c>
    </row>
    <row r="6281" spans="1:5" x14ac:dyDescent="0.25">
      <c r="A6281" t="s">
        <v>10852</v>
      </c>
      <c r="B6281" t="s">
        <v>10853</v>
      </c>
      <c r="C6281" t="s">
        <v>8</v>
      </c>
      <c r="D6281">
        <v>288</v>
      </c>
      <c r="E6281" s="1">
        <v>2916</v>
      </c>
    </row>
    <row r="6282" spans="1:5" x14ac:dyDescent="0.25">
      <c r="A6282" t="s">
        <v>10854</v>
      </c>
      <c r="B6282" t="s">
        <v>10855</v>
      </c>
      <c r="C6282" t="s">
        <v>2610</v>
      </c>
      <c r="D6282">
        <v>370</v>
      </c>
      <c r="E6282" s="1">
        <v>2916</v>
      </c>
    </row>
    <row r="6283" spans="1:5" x14ac:dyDescent="0.25">
      <c r="A6283" t="s">
        <v>10856</v>
      </c>
      <c r="B6283" t="s">
        <v>10857</v>
      </c>
      <c r="C6283" t="s">
        <v>8</v>
      </c>
      <c r="D6283">
        <v>537</v>
      </c>
      <c r="E6283" s="1">
        <v>2916</v>
      </c>
    </row>
    <row r="6284" spans="1:5" x14ac:dyDescent="0.25">
      <c r="A6284" t="s">
        <v>10858</v>
      </c>
      <c r="B6284" t="s">
        <v>10859</v>
      </c>
      <c r="C6284" t="s">
        <v>8</v>
      </c>
      <c r="D6284">
        <v>271</v>
      </c>
      <c r="E6284" s="1">
        <v>2916</v>
      </c>
    </row>
    <row r="6285" spans="1:5" x14ac:dyDescent="0.25">
      <c r="A6285" t="s">
        <v>10860</v>
      </c>
      <c r="B6285" t="s">
        <v>10861</v>
      </c>
      <c r="C6285" t="s">
        <v>8</v>
      </c>
      <c r="D6285">
        <v>148</v>
      </c>
      <c r="E6285" s="1">
        <v>2916</v>
      </c>
    </row>
    <row r="6286" spans="1:5" x14ac:dyDescent="0.25">
      <c r="A6286" t="s">
        <v>10862</v>
      </c>
      <c r="B6286" t="s">
        <v>9548</v>
      </c>
      <c r="C6286" t="s">
        <v>8</v>
      </c>
      <c r="D6286">
        <v>123</v>
      </c>
      <c r="E6286" s="1">
        <v>2915</v>
      </c>
    </row>
    <row r="6287" spans="1:5" hidden="1" x14ac:dyDescent="0.25">
      <c r="A6287" t="s">
        <v>10863</v>
      </c>
    </row>
    <row r="6288" spans="1:5" x14ac:dyDescent="0.25">
      <c r="A6288" t="s">
        <v>10864</v>
      </c>
      <c r="B6288" t="s">
        <v>10865</v>
      </c>
      <c r="C6288" t="s">
        <v>8</v>
      </c>
      <c r="D6288">
        <v>394</v>
      </c>
      <c r="E6288" s="1">
        <v>2919</v>
      </c>
    </row>
    <row r="6289" spans="1:5" x14ac:dyDescent="0.25">
      <c r="A6289" t="s">
        <v>10866</v>
      </c>
      <c r="B6289" t="s">
        <v>10867</v>
      </c>
      <c r="C6289" t="s">
        <v>8</v>
      </c>
      <c r="D6289">
        <v>51</v>
      </c>
      <c r="E6289" s="1">
        <v>2915</v>
      </c>
    </row>
    <row r="6290" spans="1:5" x14ac:dyDescent="0.25">
      <c r="A6290" t="s">
        <v>10868</v>
      </c>
      <c r="B6290" t="s">
        <v>10869</v>
      </c>
      <c r="C6290" t="s">
        <v>8</v>
      </c>
      <c r="D6290">
        <v>37</v>
      </c>
      <c r="E6290" s="1">
        <v>2892</v>
      </c>
    </row>
    <row r="6291" spans="1:5" x14ac:dyDescent="0.25">
      <c r="A6291" t="s">
        <v>10870</v>
      </c>
      <c r="B6291" t="s">
        <v>10871</v>
      </c>
      <c r="C6291" t="s">
        <v>8</v>
      </c>
      <c r="D6291">
        <v>4003</v>
      </c>
      <c r="E6291" s="1">
        <v>2915</v>
      </c>
    </row>
    <row r="6292" spans="1:5" x14ac:dyDescent="0.25">
      <c r="A6292" t="s">
        <v>10872</v>
      </c>
      <c r="B6292" t="s">
        <v>8</v>
      </c>
      <c r="C6292" t="s">
        <v>8</v>
      </c>
      <c r="D6292">
        <v>239</v>
      </c>
      <c r="E6292" s="1">
        <v>2914</v>
      </c>
    </row>
    <row r="6293" spans="1:5" x14ac:dyDescent="0.25">
      <c r="A6293" t="s">
        <v>10873</v>
      </c>
      <c r="B6293" t="s">
        <v>4282</v>
      </c>
      <c r="C6293" t="s">
        <v>8</v>
      </c>
      <c r="D6293">
        <v>92</v>
      </c>
      <c r="E6293" s="1">
        <v>2914</v>
      </c>
    </row>
    <row r="6294" spans="1:5" x14ac:dyDescent="0.25">
      <c r="A6294" t="s">
        <v>10874</v>
      </c>
      <c r="B6294" t="s">
        <v>10875</v>
      </c>
      <c r="C6294" t="s">
        <v>8</v>
      </c>
      <c r="D6294">
        <v>1298</v>
      </c>
      <c r="E6294" s="1">
        <v>2914</v>
      </c>
    </row>
    <row r="6295" spans="1:5" x14ac:dyDescent="0.25">
      <c r="A6295" t="s">
        <v>10876</v>
      </c>
      <c r="B6295" t="s">
        <v>8719</v>
      </c>
      <c r="C6295" t="s">
        <v>8</v>
      </c>
      <c r="D6295">
        <v>2291</v>
      </c>
      <c r="E6295" s="1">
        <v>2912</v>
      </c>
    </row>
    <row r="6296" spans="1:5" x14ac:dyDescent="0.25">
      <c r="A6296" t="s">
        <v>10877</v>
      </c>
      <c r="B6296" t="s">
        <v>7470</v>
      </c>
      <c r="C6296" t="s">
        <v>8</v>
      </c>
      <c r="D6296">
        <v>1898</v>
      </c>
      <c r="E6296" s="1">
        <v>2914</v>
      </c>
    </row>
    <row r="6297" spans="1:5" x14ac:dyDescent="0.25">
      <c r="A6297" t="s">
        <v>10878</v>
      </c>
      <c r="B6297" t="s">
        <v>10879</v>
      </c>
      <c r="C6297" t="s">
        <v>60</v>
      </c>
      <c r="D6297">
        <v>3036</v>
      </c>
      <c r="E6297" s="1">
        <v>2913</v>
      </c>
    </row>
    <row r="6298" spans="1:5" x14ac:dyDescent="0.25">
      <c r="A6298" t="s">
        <v>10880</v>
      </c>
      <c r="B6298" t="s">
        <v>408</v>
      </c>
      <c r="C6298" t="s">
        <v>8</v>
      </c>
      <c r="D6298">
        <v>756</v>
      </c>
      <c r="E6298" s="1">
        <v>2913</v>
      </c>
    </row>
    <row r="6299" spans="1:5" x14ac:dyDescent="0.25">
      <c r="A6299" t="s">
        <v>10881</v>
      </c>
      <c r="B6299" t="s">
        <v>10882</v>
      </c>
      <c r="C6299" t="s">
        <v>8</v>
      </c>
      <c r="D6299">
        <v>3452</v>
      </c>
      <c r="E6299" s="1">
        <v>2913</v>
      </c>
    </row>
    <row r="6300" spans="1:5" x14ac:dyDescent="0.25">
      <c r="A6300" t="s">
        <v>10883</v>
      </c>
      <c r="B6300" t="s">
        <v>10884</v>
      </c>
      <c r="C6300" t="s">
        <v>8</v>
      </c>
      <c r="D6300">
        <v>534</v>
      </c>
      <c r="E6300" s="1">
        <v>2914</v>
      </c>
    </row>
    <row r="6301" spans="1:5" x14ac:dyDescent="0.25">
      <c r="A6301" t="s">
        <v>10885</v>
      </c>
      <c r="B6301" t="s">
        <v>8</v>
      </c>
      <c r="C6301" t="s">
        <v>8</v>
      </c>
      <c r="D6301">
        <v>169</v>
      </c>
      <c r="E6301" s="1">
        <v>2912</v>
      </c>
    </row>
    <row r="6302" spans="1:5" x14ac:dyDescent="0.25">
      <c r="A6302" t="s">
        <v>10886</v>
      </c>
      <c r="B6302" t="s">
        <v>10887</v>
      </c>
      <c r="C6302" t="s">
        <v>8</v>
      </c>
      <c r="D6302">
        <v>151</v>
      </c>
      <c r="E6302" s="1">
        <v>2912</v>
      </c>
    </row>
    <row r="6303" spans="1:5" x14ac:dyDescent="0.25">
      <c r="A6303" t="s">
        <v>10888</v>
      </c>
      <c r="B6303" t="s">
        <v>10889</v>
      </c>
      <c r="C6303" t="s">
        <v>8</v>
      </c>
      <c r="D6303">
        <v>1613</v>
      </c>
      <c r="E6303" s="1">
        <v>2916</v>
      </c>
    </row>
    <row r="6304" spans="1:5" x14ac:dyDescent="0.25">
      <c r="A6304" t="s">
        <v>10890</v>
      </c>
      <c r="B6304" t="s">
        <v>10891</v>
      </c>
      <c r="C6304" t="s">
        <v>8</v>
      </c>
      <c r="D6304">
        <v>650</v>
      </c>
      <c r="E6304" s="1">
        <v>2912</v>
      </c>
    </row>
    <row r="6305" spans="1:5" x14ac:dyDescent="0.25">
      <c r="A6305" t="s">
        <v>10892</v>
      </c>
      <c r="B6305" t="s">
        <v>7452</v>
      </c>
      <c r="C6305" t="s">
        <v>8</v>
      </c>
      <c r="D6305">
        <v>27</v>
      </c>
      <c r="E6305" s="1">
        <v>2912</v>
      </c>
    </row>
    <row r="6306" spans="1:5" hidden="1" x14ac:dyDescent="0.25">
      <c r="A6306" t="s">
        <v>10893</v>
      </c>
    </row>
    <row r="6307" spans="1:5" x14ac:dyDescent="0.25">
      <c r="A6307" t="s">
        <v>10894</v>
      </c>
      <c r="B6307" t="s">
        <v>9235</v>
      </c>
      <c r="C6307" t="s">
        <v>8</v>
      </c>
      <c r="D6307">
        <v>79</v>
      </c>
      <c r="E6307" s="1">
        <v>2911</v>
      </c>
    </row>
    <row r="6308" spans="1:5" x14ac:dyDescent="0.25">
      <c r="A6308" t="s">
        <v>10895</v>
      </c>
      <c r="B6308" t="s">
        <v>3181</v>
      </c>
      <c r="C6308" t="s">
        <v>8</v>
      </c>
      <c r="D6308">
        <v>3965</v>
      </c>
      <c r="E6308" s="1">
        <v>2912</v>
      </c>
    </row>
    <row r="6309" spans="1:5" hidden="1" x14ac:dyDescent="0.25">
      <c r="A6309" t="s">
        <v>10896</v>
      </c>
    </row>
    <row r="6310" spans="1:5" x14ac:dyDescent="0.25">
      <c r="A6310" t="s">
        <v>10897</v>
      </c>
      <c r="B6310" t="s">
        <v>10898</v>
      </c>
      <c r="C6310" t="s">
        <v>8</v>
      </c>
      <c r="D6310">
        <v>149</v>
      </c>
      <c r="E6310" s="1">
        <v>2864</v>
      </c>
    </row>
    <row r="6311" spans="1:5" x14ac:dyDescent="0.25">
      <c r="A6311" t="s">
        <v>10899</v>
      </c>
      <c r="B6311" t="s">
        <v>10900</v>
      </c>
      <c r="C6311" t="s">
        <v>8</v>
      </c>
      <c r="D6311">
        <v>895</v>
      </c>
      <c r="E6311" s="1">
        <v>2911</v>
      </c>
    </row>
    <row r="6312" spans="1:5" x14ac:dyDescent="0.25">
      <c r="A6312" t="s">
        <v>10901</v>
      </c>
      <c r="B6312" t="s">
        <v>3181</v>
      </c>
      <c r="C6312" t="s">
        <v>8</v>
      </c>
      <c r="D6312">
        <v>764</v>
      </c>
      <c r="E6312" s="1">
        <v>2911</v>
      </c>
    </row>
    <row r="6313" spans="1:5" x14ac:dyDescent="0.25">
      <c r="A6313" t="s">
        <v>10902</v>
      </c>
      <c r="B6313" t="s">
        <v>10903</v>
      </c>
      <c r="C6313" t="s">
        <v>8</v>
      </c>
      <c r="D6313">
        <v>4974</v>
      </c>
      <c r="E6313" t="s">
        <v>10904</v>
      </c>
    </row>
    <row r="6314" spans="1:5" x14ac:dyDescent="0.25">
      <c r="A6314" t="s">
        <v>10905</v>
      </c>
      <c r="B6314" t="s">
        <v>10906</v>
      </c>
      <c r="C6314" t="s">
        <v>519</v>
      </c>
      <c r="D6314">
        <v>1763</v>
      </c>
      <c r="E6314" t="s">
        <v>10904</v>
      </c>
    </row>
    <row r="6315" spans="1:5" x14ac:dyDescent="0.25">
      <c r="A6315" t="s">
        <v>10907</v>
      </c>
      <c r="B6315" t="s">
        <v>10908</v>
      </c>
      <c r="C6315" t="s">
        <v>8</v>
      </c>
      <c r="D6315">
        <v>1305</v>
      </c>
      <c r="E6315" t="s">
        <v>10904</v>
      </c>
    </row>
    <row r="6316" spans="1:5" hidden="1" x14ac:dyDescent="0.25">
      <c r="A6316" t="s">
        <v>10909</v>
      </c>
    </row>
    <row r="6317" spans="1:5" x14ac:dyDescent="0.25">
      <c r="A6317" t="s">
        <v>10910</v>
      </c>
      <c r="B6317" t="s">
        <v>10911</v>
      </c>
      <c r="C6317" t="s">
        <v>8</v>
      </c>
      <c r="D6317">
        <v>40</v>
      </c>
      <c r="E6317" s="1">
        <v>2909</v>
      </c>
    </row>
    <row r="6318" spans="1:5" x14ac:dyDescent="0.25">
      <c r="A6318" t="s">
        <v>10912</v>
      </c>
      <c r="B6318" t="s">
        <v>8</v>
      </c>
      <c r="C6318" t="s">
        <v>8</v>
      </c>
      <c r="D6318">
        <v>163</v>
      </c>
      <c r="E6318" s="1">
        <v>2909</v>
      </c>
    </row>
    <row r="6319" spans="1:5" x14ac:dyDescent="0.25">
      <c r="A6319" t="s">
        <v>10913</v>
      </c>
      <c r="B6319" t="s">
        <v>10914</v>
      </c>
      <c r="C6319" t="s">
        <v>8</v>
      </c>
      <c r="D6319">
        <v>28</v>
      </c>
      <c r="E6319" s="1">
        <v>2909</v>
      </c>
    </row>
    <row r="6320" spans="1:5" x14ac:dyDescent="0.25">
      <c r="A6320" t="s">
        <v>10915</v>
      </c>
      <c r="B6320" t="s">
        <v>9527</v>
      </c>
      <c r="C6320" t="s">
        <v>8</v>
      </c>
      <c r="D6320">
        <v>2413</v>
      </c>
      <c r="E6320" s="1">
        <v>2909</v>
      </c>
    </row>
    <row r="6321" spans="1:5" x14ac:dyDescent="0.25">
      <c r="A6321" t="s">
        <v>10916</v>
      </c>
      <c r="B6321" t="s">
        <v>10917</v>
      </c>
      <c r="C6321" t="s">
        <v>8</v>
      </c>
      <c r="D6321">
        <v>4852</v>
      </c>
      <c r="E6321" s="1">
        <v>2909</v>
      </c>
    </row>
    <row r="6322" spans="1:5" hidden="1" x14ac:dyDescent="0.25">
      <c r="A6322" t="s">
        <v>10918</v>
      </c>
    </row>
    <row r="6323" spans="1:5" x14ac:dyDescent="0.25">
      <c r="A6323" t="s">
        <v>10919</v>
      </c>
      <c r="B6323" t="s">
        <v>10920</v>
      </c>
      <c r="C6323" t="s">
        <v>8</v>
      </c>
      <c r="D6323">
        <v>20</v>
      </c>
      <c r="E6323" s="1">
        <v>2908</v>
      </c>
    </row>
    <row r="6324" spans="1:5" x14ac:dyDescent="0.25">
      <c r="A6324" t="s">
        <v>10921</v>
      </c>
      <c r="B6324" t="s">
        <v>6093</v>
      </c>
      <c r="C6324" t="s">
        <v>8</v>
      </c>
      <c r="D6324">
        <v>410</v>
      </c>
      <c r="E6324" s="1">
        <v>2908</v>
      </c>
    </row>
    <row r="6325" spans="1:5" x14ac:dyDescent="0.25">
      <c r="A6325" t="s">
        <v>10922</v>
      </c>
      <c r="B6325" t="s">
        <v>773</v>
      </c>
      <c r="C6325" t="s">
        <v>8</v>
      </c>
      <c r="D6325">
        <v>19</v>
      </c>
      <c r="E6325" s="1">
        <v>2908</v>
      </c>
    </row>
    <row r="6326" spans="1:5" x14ac:dyDescent="0.25">
      <c r="A6326" t="s">
        <v>10923</v>
      </c>
      <c r="B6326" t="s">
        <v>4557</v>
      </c>
      <c r="C6326" t="s">
        <v>8</v>
      </c>
      <c r="D6326">
        <v>129</v>
      </c>
      <c r="E6326" s="1">
        <v>2907</v>
      </c>
    </row>
    <row r="6327" spans="1:5" x14ac:dyDescent="0.25">
      <c r="A6327" t="s">
        <v>10924</v>
      </c>
      <c r="B6327" t="s">
        <v>10925</v>
      </c>
      <c r="C6327" t="s">
        <v>8</v>
      </c>
      <c r="D6327">
        <v>3204</v>
      </c>
      <c r="E6327" s="1">
        <v>2907</v>
      </c>
    </row>
    <row r="6328" spans="1:5" x14ac:dyDescent="0.25">
      <c r="A6328" t="s">
        <v>10926</v>
      </c>
      <c r="B6328" t="s">
        <v>10927</v>
      </c>
      <c r="C6328" t="s">
        <v>8</v>
      </c>
      <c r="D6328">
        <v>394</v>
      </c>
      <c r="E6328" s="1">
        <v>2907</v>
      </c>
    </row>
    <row r="6329" spans="1:5" x14ac:dyDescent="0.25">
      <c r="A6329" t="s">
        <v>10928</v>
      </c>
      <c r="B6329" t="s">
        <v>1228</v>
      </c>
      <c r="C6329" t="s">
        <v>8</v>
      </c>
      <c r="D6329">
        <v>56</v>
      </c>
      <c r="E6329" s="1">
        <v>2907</v>
      </c>
    </row>
    <row r="6330" spans="1:5" hidden="1" x14ac:dyDescent="0.25">
      <c r="A6330" t="s">
        <v>10929</v>
      </c>
    </row>
    <row r="6331" spans="1:5" x14ac:dyDescent="0.25">
      <c r="A6331" t="s">
        <v>10930</v>
      </c>
      <c r="B6331" t="s">
        <v>10931</v>
      </c>
      <c r="C6331" t="s">
        <v>8</v>
      </c>
      <c r="D6331">
        <v>498</v>
      </c>
      <c r="E6331" s="1">
        <v>2906</v>
      </c>
    </row>
    <row r="6332" spans="1:5" x14ac:dyDescent="0.25">
      <c r="A6332" t="s">
        <v>10932</v>
      </c>
      <c r="B6332" t="s">
        <v>10933</v>
      </c>
      <c r="C6332" t="s">
        <v>8</v>
      </c>
      <c r="D6332">
        <v>27</v>
      </c>
      <c r="E6332" s="1">
        <v>2906</v>
      </c>
    </row>
    <row r="6333" spans="1:5" x14ac:dyDescent="0.25">
      <c r="A6333" t="s">
        <v>10934</v>
      </c>
      <c r="B6333" t="s">
        <v>8377</v>
      </c>
      <c r="C6333" t="s">
        <v>8</v>
      </c>
      <c r="D6333">
        <v>43</v>
      </c>
      <c r="E6333" s="1">
        <v>2906</v>
      </c>
    </row>
    <row r="6334" spans="1:5" hidden="1" x14ac:dyDescent="0.25">
      <c r="A6334" t="s">
        <v>10935</v>
      </c>
    </row>
    <row r="6335" spans="1:5" hidden="1" x14ac:dyDescent="0.25">
      <c r="A6335" t="s">
        <v>10936</v>
      </c>
    </row>
    <row r="6336" spans="1:5" x14ac:dyDescent="0.25">
      <c r="A6336" t="s">
        <v>10937</v>
      </c>
      <c r="B6336" t="s">
        <v>10938</v>
      </c>
      <c r="C6336" t="s">
        <v>8</v>
      </c>
      <c r="D6336">
        <v>5606</v>
      </c>
      <c r="E6336" s="1">
        <v>2905</v>
      </c>
    </row>
    <row r="6337" spans="1:5" x14ac:dyDescent="0.25">
      <c r="A6337" t="s">
        <v>10939</v>
      </c>
      <c r="B6337" t="s">
        <v>10940</v>
      </c>
      <c r="C6337" t="s">
        <v>8</v>
      </c>
      <c r="D6337">
        <v>151</v>
      </c>
      <c r="E6337" s="1">
        <v>2905</v>
      </c>
    </row>
    <row r="6338" spans="1:5" x14ac:dyDescent="0.25">
      <c r="A6338" t="s">
        <v>10941</v>
      </c>
      <c r="B6338" t="s">
        <v>10942</v>
      </c>
      <c r="C6338" t="s">
        <v>8</v>
      </c>
      <c r="D6338">
        <v>41</v>
      </c>
      <c r="E6338" s="1">
        <v>2905</v>
      </c>
    </row>
    <row r="6339" spans="1:5" x14ac:dyDescent="0.25">
      <c r="A6339" t="s">
        <v>10943</v>
      </c>
      <c r="B6339" t="s">
        <v>8291</v>
      </c>
      <c r="C6339" t="s">
        <v>8</v>
      </c>
      <c r="D6339">
        <v>216</v>
      </c>
      <c r="E6339" s="1">
        <v>2905</v>
      </c>
    </row>
    <row r="6340" spans="1:5" x14ac:dyDescent="0.25">
      <c r="A6340" t="s">
        <v>10944</v>
      </c>
      <c r="B6340" t="s">
        <v>10945</v>
      </c>
      <c r="C6340" t="s">
        <v>8</v>
      </c>
      <c r="D6340">
        <v>1135</v>
      </c>
      <c r="E6340" s="1">
        <v>2904</v>
      </c>
    </row>
    <row r="6341" spans="1:5" x14ac:dyDescent="0.25">
      <c r="A6341" t="s">
        <v>10946</v>
      </c>
      <c r="B6341" t="s">
        <v>3181</v>
      </c>
      <c r="C6341" t="s">
        <v>8</v>
      </c>
      <c r="D6341">
        <v>187</v>
      </c>
      <c r="E6341" s="1">
        <v>2899</v>
      </c>
    </row>
    <row r="6342" spans="1:5" x14ac:dyDescent="0.25">
      <c r="A6342" t="s">
        <v>10947</v>
      </c>
      <c r="B6342" t="s">
        <v>10948</v>
      </c>
      <c r="C6342" t="s">
        <v>8</v>
      </c>
      <c r="D6342">
        <v>26</v>
      </c>
      <c r="E6342" s="1">
        <v>2904</v>
      </c>
    </row>
    <row r="6343" spans="1:5" x14ac:dyDescent="0.25">
      <c r="A6343" t="s">
        <v>10949</v>
      </c>
      <c r="B6343" t="s">
        <v>10950</v>
      </c>
      <c r="C6343" t="s">
        <v>8</v>
      </c>
      <c r="D6343">
        <v>2546</v>
      </c>
      <c r="E6343" s="1">
        <v>2904</v>
      </c>
    </row>
    <row r="6344" spans="1:5" hidden="1" x14ac:dyDescent="0.25">
      <c r="A6344" t="s">
        <v>10951</v>
      </c>
    </row>
    <row r="6345" spans="1:5" x14ac:dyDescent="0.25">
      <c r="A6345" t="s">
        <v>10952</v>
      </c>
      <c r="B6345" t="s">
        <v>10953</v>
      </c>
      <c r="C6345" t="s">
        <v>8</v>
      </c>
      <c r="D6345">
        <v>23</v>
      </c>
      <c r="E6345" s="1">
        <v>2904</v>
      </c>
    </row>
    <row r="6346" spans="1:5" x14ac:dyDescent="0.25">
      <c r="A6346" t="s">
        <v>10954</v>
      </c>
      <c r="B6346" t="s">
        <v>10449</v>
      </c>
      <c r="C6346" t="s">
        <v>8</v>
      </c>
      <c r="D6346">
        <v>2344</v>
      </c>
      <c r="E6346" s="1">
        <v>2903</v>
      </c>
    </row>
    <row r="6347" spans="1:5" x14ac:dyDescent="0.25">
      <c r="A6347" t="s">
        <v>10955</v>
      </c>
      <c r="B6347" t="s">
        <v>1267</v>
      </c>
      <c r="C6347" t="s">
        <v>8</v>
      </c>
      <c r="D6347">
        <v>32</v>
      </c>
      <c r="E6347" s="1">
        <v>2903</v>
      </c>
    </row>
    <row r="6348" spans="1:5" x14ac:dyDescent="0.25">
      <c r="A6348" t="s">
        <v>10956</v>
      </c>
      <c r="B6348" t="s">
        <v>9278</v>
      </c>
      <c r="C6348" t="s">
        <v>8</v>
      </c>
      <c r="D6348">
        <v>219</v>
      </c>
      <c r="E6348" s="1">
        <v>2903</v>
      </c>
    </row>
    <row r="6349" spans="1:5" x14ac:dyDescent="0.25">
      <c r="A6349" t="s">
        <v>10957</v>
      </c>
      <c r="B6349" t="s">
        <v>10958</v>
      </c>
      <c r="C6349" t="s">
        <v>8</v>
      </c>
      <c r="D6349">
        <v>1754</v>
      </c>
      <c r="E6349" s="1">
        <v>2903</v>
      </c>
    </row>
    <row r="6350" spans="1:5" x14ac:dyDescent="0.25">
      <c r="A6350" t="s">
        <v>10959</v>
      </c>
      <c r="B6350" t="s">
        <v>10960</v>
      </c>
      <c r="C6350" t="s">
        <v>8</v>
      </c>
      <c r="D6350">
        <v>24</v>
      </c>
      <c r="E6350" s="1">
        <v>2903</v>
      </c>
    </row>
    <row r="6351" spans="1:5" x14ac:dyDescent="0.25">
      <c r="A6351" t="s">
        <v>10961</v>
      </c>
      <c r="B6351" t="s">
        <v>10962</v>
      </c>
      <c r="C6351" t="s">
        <v>8</v>
      </c>
      <c r="D6351">
        <v>354</v>
      </c>
      <c r="E6351" s="1">
        <v>2902</v>
      </c>
    </row>
    <row r="6352" spans="1:5" x14ac:dyDescent="0.25">
      <c r="A6352" t="s">
        <v>10963</v>
      </c>
      <c r="B6352" t="s">
        <v>10964</v>
      </c>
      <c r="C6352" t="s">
        <v>8</v>
      </c>
      <c r="D6352">
        <v>213</v>
      </c>
      <c r="E6352" s="1">
        <v>2902</v>
      </c>
    </row>
    <row r="6353" spans="1:5" x14ac:dyDescent="0.25">
      <c r="A6353" t="s">
        <v>10965</v>
      </c>
      <c r="B6353" t="s">
        <v>10966</v>
      </c>
      <c r="C6353" t="s">
        <v>8</v>
      </c>
      <c r="D6353">
        <v>370</v>
      </c>
      <c r="E6353" s="1">
        <v>2902</v>
      </c>
    </row>
    <row r="6354" spans="1:5" x14ac:dyDescent="0.25">
      <c r="A6354" t="s">
        <v>10967</v>
      </c>
      <c r="B6354" t="s">
        <v>10968</v>
      </c>
      <c r="C6354" t="s">
        <v>8</v>
      </c>
      <c r="D6354">
        <v>1966</v>
      </c>
      <c r="E6354" s="1">
        <v>2901</v>
      </c>
    </row>
    <row r="6355" spans="1:5" x14ac:dyDescent="0.25">
      <c r="A6355" t="s">
        <v>10969</v>
      </c>
      <c r="B6355" t="s">
        <v>7729</v>
      </c>
      <c r="C6355" t="s">
        <v>8</v>
      </c>
      <c r="D6355">
        <v>4148</v>
      </c>
      <c r="E6355" s="1">
        <v>2901</v>
      </c>
    </row>
    <row r="6356" spans="1:5" x14ac:dyDescent="0.25">
      <c r="A6356" t="s">
        <v>10970</v>
      </c>
      <c r="B6356" t="s">
        <v>10971</v>
      </c>
      <c r="C6356" t="s">
        <v>8</v>
      </c>
      <c r="D6356">
        <v>10304</v>
      </c>
      <c r="E6356" s="1">
        <v>2902</v>
      </c>
    </row>
    <row r="6357" spans="1:5" hidden="1" x14ac:dyDescent="0.25">
      <c r="A6357" t="s">
        <v>10972</v>
      </c>
    </row>
    <row r="6358" spans="1:5" x14ac:dyDescent="0.25">
      <c r="A6358" t="s">
        <v>10973</v>
      </c>
      <c r="B6358" t="s">
        <v>3920</v>
      </c>
      <c r="C6358" t="s">
        <v>8</v>
      </c>
      <c r="D6358">
        <v>12</v>
      </c>
      <c r="E6358" s="1">
        <v>2901</v>
      </c>
    </row>
    <row r="6359" spans="1:5" hidden="1" x14ac:dyDescent="0.25">
      <c r="A6359" t="s">
        <v>10974</v>
      </c>
    </row>
    <row r="6360" spans="1:5" x14ac:dyDescent="0.25">
      <c r="A6360" t="s">
        <v>10975</v>
      </c>
      <c r="B6360" t="s">
        <v>10976</v>
      </c>
      <c r="C6360" t="s">
        <v>8</v>
      </c>
      <c r="D6360">
        <v>995</v>
      </c>
      <c r="E6360" s="1">
        <v>2898</v>
      </c>
    </row>
    <row r="6361" spans="1:5" x14ac:dyDescent="0.25">
      <c r="A6361" t="s">
        <v>10977</v>
      </c>
      <c r="B6361" t="s">
        <v>10978</v>
      </c>
      <c r="C6361" t="s">
        <v>8</v>
      </c>
      <c r="D6361">
        <v>82</v>
      </c>
      <c r="E6361" t="s">
        <v>10979</v>
      </c>
    </row>
    <row r="6362" spans="1:5" x14ac:dyDescent="0.25">
      <c r="A6362" t="s">
        <v>10980</v>
      </c>
      <c r="B6362" t="s">
        <v>7611</v>
      </c>
      <c r="C6362" t="s">
        <v>8</v>
      </c>
      <c r="D6362">
        <v>63</v>
      </c>
      <c r="E6362" t="s">
        <v>10979</v>
      </c>
    </row>
    <row r="6363" spans="1:5" x14ac:dyDescent="0.25">
      <c r="A6363" t="s">
        <v>10981</v>
      </c>
      <c r="B6363" t="s">
        <v>10982</v>
      </c>
      <c r="C6363" t="s">
        <v>21</v>
      </c>
      <c r="D6363">
        <v>405</v>
      </c>
      <c r="E6363" t="s">
        <v>10979</v>
      </c>
    </row>
    <row r="6364" spans="1:5" hidden="1" x14ac:dyDescent="0.25">
      <c r="A6364" t="s">
        <v>10983</v>
      </c>
    </row>
    <row r="6365" spans="1:5" x14ac:dyDescent="0.25">
      <c r="A6365" t="s">
        <v>10984</v>
      </c>
      <c r="B6365" t="s">
        <v>10985</v>
      </c>
      <c r="C6365" t="s">
        <v>8</v>
      </c>
      <c r="D6365">
        <v>133</v>
      </c>
      <c r="E6365" t="s">
        <v>10979</v>
      </c>
    </row>
    <row r="6366" spans="1:5" x14ac:dyDescent="0.25">
      <c r="A6366" t="s">
        <v>10986</v>
      </c>
      <c r="B6366" t="s">
        <v>10987</v>
      </c>
      <c r="C6366" t="s">
        <v>8</v>
      </c>
      <c r="D6366">
        <v>109</v>
      </c>
      <c r="E6366" s="1">
        <v>2899</v>
      </c>
    </row>
    <row r="6367" spans="1:5" x14ac:dyDescent="0.25">
      <c r="A6367" t="s">
        <v>10988</v>
      </c>
      <c r="B6367" t="s">
        <v>1228</v>
      </c>
      <c r="C6367" t="s">
        <v>8</v>
      </c>
      <c r="D6367">
        <v>50</v>
      </c>
      <c r="E6367" s="1">
        <v>2899</v>
      </c>
    </row>
    <row r="6368" spans="1:5" hidden="1" x14ac:dyDescent="0.25">
      <c r="A6368" t="s">
        <v>10989</v>
      </c>
      <c r="B6368" t="s">
        <v>10990</v>
      </c>
      <c r="C6368" t="s">
        <v>8</v>
      </c>
      <c r="E6368" s="1">
        <v>2899</v>
      </c>
    </row>
    <row r="6369" spans="1:5" x14ac:dyDescent="0.25">
      <c r="A6369" t="s">
        <v>10991</v>
      </c>
      <c r="B6369" t="s">
        <v>9403</v>
      </c>
      <c r="C6369" t="s">
        <v>8</v>
      </c>
      <c r="D6369">
        <v>0</v>
      </c>
      <c r="E6369" s="1">
        <v>2899</v>
      </c>
    </row>
    <row r="6370" spans="1:5" x14ac:dyDescent="0.25">
      <c r="A6370" t="s">
        <v>10992</v>
      </c>
      <c r="B6370" t="s">
        <v>10993</v>
      </c>
      <c r="C6370" t="s">
        <v>8</v>
      </c>
      <c r="D6370">
        <v>115</v>
      </c>
      <c r="E6370" s="1">
        <v>2899</v>
      </c>
    </row>
    <row r="6371" spans="1:5" x14ac:dyDescent="0.25">
      <c r="A6371" t="s">
        <v>10994</v>
      </c>
      <c r="B6371" t="s">
        <v>6666</v>
      </c>
      <c r="C6371" t="s">
        <v>8</v>
      </c>
      <c r="D6371">
        <v>812</v>
      </c>
      <c r="E6371" s="1">
        <v>2898</v>
      </c>
    </row>
    <row r="6372" spans="1:5" x14ac:dyDescent="0.25">
      <c r="A6372" t="s">
        <v>10995</v>
      </c>
      <c r="B6372" t="s">
        <v>10996</v>
      </c>
      <c r="C6372" t="s">
        <v>8</v>
      </c>
      <c r="D6372">
        <v>24</v>
      </c>
      <c r="E6372" s="1">
        <v>2898</v>
      </c>
    </row>
    <row r="6373" spans="1:5" x14ac:dyDescent="0.25">
      <c r="A6373" t="s">
        <v>10997</v>
      </c>
      <c r="B6373" t="s">
        <v>10998</v>
      </c>
      <c r="C6373" t="s">
        <v>8</v>
      </c>
      <c r="D6373">
        <v>2878</v>
      </c>
      <c r="E6373" s="1">
        <v>2898</v>
      </c>
    </row>
    <row r="6374" spans="1:5" x14ac:dyDescent="0.25">
      <c r="A6374" t="s">
        <v>10999</v>
      </c>
      <c r="B6374" t="s">
        <v>11000</v>
      </c>
      <c r="C6374" t="s">
        <v>21</v>
      </c>
      <c r="D6374">
        <v>2360</v>
      </c>
      <c r="E6374" s="1">
        <v>2898</v>
      </c>
    </row>
    <row r="6375" spans="1:5" x14ac:dyDescent="0.25">
      <c r="A6375" t="s">
        <v>11001</v>
      </c>
      <c r="B6375" t="s">
        <v>341</v>
      </c>
      <c r="C6375" t="s">
        <v>8</v>
      </c>
      <c r="D6375">
        <v>165</v>
      </c>
      <c r="E6375" s="1">
        <v>2861</v>
      </c>
    </row>
    <row r="6376" spans="1:5" x14ac:dyDescent="0.25">
      <c r="A6376" t="s">
        <v>11002</v>
      </c>
      <c r="B6376" t="s">
        <v>11003</v>
      </c>
      <c r="C6376" t="s">
        <v>8</v>
      </c>
      <c r="D6376">
        <v>31</v>
      </c>
      <c r="E6376" s="1">
        <v>2897</v>
      </c>
    </row>
    <row r="6377" spans="1:5" x14ac:dyDescent="0.25">
      <c r="A6377" t="s">
        <v>11004</v>
      </c>
      <c r="B6377" t="s">
        <v>6078</v>
      </c>
      <c r="C6377" t="s">
        <v>8</v>
      </c>
      <c r="D6377">
        <v>1644</v>
      </c>
      <c r="E6377" s="1">
        <v>2897</v>
      </c>
    </row>
    <row r="6378" spans="1:5" x14ac:dyDescent="0.25">
      <c r="A6378" t="s">
        <v>11005</v>
      </c>
      <c r="B6378" t="s">
        <v>11006</v>
      </c>
      <c r="C6378" t="s">
        <v>8</v>
      </c>
      <c r="D6378">
        <v>39</v>
      </c>
      <c r="E6378" s="1">
        <v>2897</v>
      </c>
    </row>
    <row r="6379" spans="1:5" hidden="1" x14ac:dyDescent="0.25">
      <c r="A6379" t="s">
        <v>11007</v>
      </c>
    </row>
    <row r="6380" spans="1:5" x14ac:dyDescent="0.25">
      <c r="A6380" t="s">
        <v>11008</v>
      </c>
      <c r="B6380" t="s">
        <v>11009</v>
      </c>
      <c r="C6380" t="s">
        <v>8</v>
      </c>
      <c r="D6380">
        <v>24</v>
      </c>
      <c r="E6380" s="1">
        <v>2897</v>
      </c>
    </row>
    <row r="6381" spans="1:5" x14ac:dyDescent="0.25">
      <c r="A6381" t="s">
        <v>11010</v>
      </c>
      <c r="B6381" t="s">
        <v>11011</v>
      </c>
      <c r="C6381" t="s">
        <v>8</v>
      </c>
      <c r="D6381">
        <v>27</v>
      </c>
      <c r="E6381" s="1">
        <v>2896</v>
      </c>
    </row>
    <row r="6382" spans="1:5" x14ac:dyDescent="0.25">
      <c r="A6382" t="s">
        <v>11012</v>
      </c>
      <c r="B6382" t="s">
        <v>11013</v>
      </c>
      <c r="C6382" t="s">
        <v>8</v>
      </c>
      <c r="D6382">
        <v>1496</v>
      </c>
      <c r="E6382" s="1">
        <v>2896</v>
      </c>
    </row>
    <row r="6383" spans="1:5" hidden="1" x14ac:dyDescent="0.25">
      <c r="A6383" t="s">
        <v>11014</v>
      </c>
    </row>
    <row r="6384" spans="1:5" x14ac:dyDescent="0.25">
      <c r="A6384" t="s">
        <v>11015</v>
      </c>
      <c r="B6384" t="s">
        <v>11016</v>
      </c>
      <c r="C6384" t="s">
        <v>21</v>
      </c>
      <c r="D6384">
        <v>2444</v>
      </c>
      <c r="E6384" s="1">
        <v>2896</v>
      </c>
    </row>
    <row r="6385" spans="1:5" x14ac:dyDescent="0.25">
      <c r="A6385" t="s">
        <v>11017</v>
      </c>
      <c r="B6385" t="s">
        <v>11018</v>
      </c>
      <c r="C6385" t="s">
        <v>8</v>
      </c>
      <c r="D6385">
        <v>342</v>
      </c>
      <c r="E6385" s="1">
        <v>2913</v>
      </c>
    </row>
    <row r="6386" spans="1:5" x14ac:dyDescent="0.25">
      <c r="A6386" t="s">
        <v>11019</v>
      </c>
      <c r="B6386" t="s">
        <v>11020</v>
      </c>
      <c r="C6386" t="s">
        <v>8</v>
      </c>
      <c r="D6386">
        <v>19115</v>
      </c>
      <c r="E6386" s="1">
        <v>2896</v>
      </c>
    </row>
    <row r="6387" spans="1:5" x14ac:dyDescent="0.25">
      <c r="A6387" t="s">
        <v>11021</v>
      </c>
      <c r="B6387" t="s">
        <v>11022</v>
      </c>
      <c r="C6387" t="s">
        <v>8</v>
      </c>
      <c r="D6387">
        <v>26</v>
      </c>
      <c r="E6387" s="1">
        <v>2895</v>
      </c>
    </row>
    <row r="6388" spans="1:5" x14ac:dyDescent="0.25">
      <c r="A6388" t="s">
        <v>11023</v>
      </c>
      <c r="B6388" t="s">
        <v>11024</v>
      </c>
      <c r="C6388" t="s">
        <v>8</v>
      </c>
      <c r="D6388">
        <v>2623</v>
      </c>
      <c r="E6388" s="1">
        <v>2895</v>
      </c>
    </row>
    <row r="6389" spans="1:5" x14ac:dyDescent="0.25">
      <c r="A6389" t="s">
        <v>11025</v>
      </c>
      <c r="B6389" t="s">
        <v>11026</v>
      </c>
      <c r="C6389" t="s">
        <v>8</v>
      </c>
      <c r="D6389">
        <v>2684</v>
      </c>
      <c r="E6389" s="1">
        <v>2895</v>
      </c>
    </row>
    <row r="6390" spans="1:5" x14ac:dyDescent="0.25">
      <c r="A6390" t="s">
        <v>11027</v>
      </c>
      <c r="B6390" t="s">
        <v>11028</v>
      </c>
      <c r="C6390" t="s">
        <v>8</v>
      </c>
      <c r="D6390">
        <v>662</v>
      </c>
      <c r="E6390" s="1">
        <v>2895</v>
      </c>
    </row>
    <row r="6391" spans="1:5" x14ac:dyDescent="0.25">
      <c r="A6391" t="s">
        <v>11029</v>
      </c>
      <c r="B6391" t="s">
        <v>5115</v>
      </c>
      <c r="C6391" t="s">
        <v>8</v>
      </c>
      <c r="D6391">
        <v>328</v>
      </c>
      <c r="E6391" s="1">
        <v>2895</v>
      </c>
    </row>
    <row r="6392" spans="1:5" x14ac:dyDescent="0.25">
      <c r="A6392" t="s">
        <v>11030</v>
      </c>
      <c r="B6392" t="s">
        <v>11031</v>
      </c>
      <c r="C6392" t="s">
        <v>8</v>
      </c>
      <c r="D6392">
        <v>528</v>
      </c>
      <c r="E6392" s="1">
        <v>2903</v>
      </c>
    </row>
    <row r="6393" spans="1:5" x14ac:dyDescent="0.25">
      <c r="A6393" t="s">
        <v>11032</v>
      </c>
      <c r="B6393" t="s">
        <v>11033</v>
      </c>
      <c r="C6393" t="s">
        <v>8</v>
      </c>
      <c r="D6393">
        <v>120</v>
      </c>
      <c r="E6393" s="1">
        <v>2894</v>
      </c>
    </row>
    <row r="6394" spans="1:5" hidden="1" x14ac:dyDescent="0.25">
      <c r="A6394" t="s">
        <v>11034</v>
      </c>
    </row>
    <row r="6395" spans="1:5" x14ac:dyDescent="0.25">
      <c r="A6395" t="s">
        <v>11035</v>
      </c>
      <c r="B6395" t="s">
        <v>11036</v>
      </c>
      <c r="C6395" t="s">
        <v>8</v>
      </c>
      <c r="D6395">
        <v>3036</v>
      </c>
      <c r="E6395" s="1">
        <v>2894</v>
      </c>
    </row>
    <row r="6396" spans="1:5" x14ac:dyDescent="0.25">
      <c r="A6396" t="s">
        <v>11037</v>
      </c>
      <c r="B6396" t="s">
        <v>11038</v>
      </c>
      <c r="C6396" t="s">
        <v>8</v>
      </c>
      <c r="D6396">
        <v>537</v>
      </c>
      <c r="E6396" s="1">
        <v>2894</v>
      </c>
    </row>
    <row r="6397" spans="1:5" x14ac:dyDescent="0.25">
      <c r="A6397" t="s">
        <v>11039</v>
      </c>
      <c r="B6397" t="s">
        <v>11040</v>
      </c>
      <c r="C6397" t="s">
        <v>44</v>
      </c>
      <c r="D6397">
        <v>81</v>
      </c>
      <c r="E6397" s="1">
        <v>2894</v>
      </c>
    </row>
    <row r="6398" spans="1:5" x14ac:dyDescent="0.25">
      <c r="A6398" t="s">
        <v>11041</v>
      </c>
      <c r="B6398" t="s">
        <v>11042</v>
      </c>
      <c r="C6398" t="s">
        <v>8</v>
      </c>
      <c r="D6398">
        <v>281</v>
      </c>
      <c r="E6398" s="1">
        <v>2893</v>
      </c>
    </row>
    <row r="6399" spans="1:5" hidden="1" x14ac:dyDescent="0.25">
      <c r="A6399" t="s">
        <v>11043</v>
      </c>
    </row>
    <row r="6400" spans="1:5" x14ac:dyDescent="0.25">
      <c r="A6400" t="s">
        <v>11044</v>
      </c>
      <c r="B6400" t="s">
        <v>11045</v>
      </c>
      <c r="C6400" t="s">
        <v>8</v>
      </c>
      <c r="D6400">
        <v>102</v>
      </c>
      <c r="E6400" s="1">
        <v>2893</v>
      </c>
    </row>
    <row r="6401" spans="1:5" x14ac:dyDescent="0.25">
      <c r="A6401" t="s">
        <v>11046</v>
      </c>
      <c r="B6401" t="s">
        <v>11047</v>
      </c>
      <c r="C6401" t="s">
        <v>8</v>
      </c>
      <c r="D6401">
        <v>137</v>
      </c>
      <c r="E6401" s="1">
        <v>2893</v>
      </c>
    </row>
    <row r="6402" spans="1:5" x14ac:dyDescent="0.25">
      <c r="A6402" t="s">
        <v>11048</v>
      </c>
      <c r="B6402" t="s">
        <v>11049</v>
      </c>
      <c r="C6402" t="s">
        <v>8</v>
      </c>
      <c r="D6402">
        <v>46</v>
      </c>
      <c r="E6402" s="1">
        <v>2893</v>
      </c>
    </row>
    <row r="6403" spans="1:5" x14ac:dyDescent="0.25">
      <c r="A6403" t="s">
        <v>11050</v>
      </c>
      <c r="B6403" t="s">
        <v>11051</v>
      </c>
      <c r="C6403" t="s">
        <v>8</v>
      </c>
      <c r="D6403">
        <v>1997</v>
      </c>
      <c r="E6403" s="1">
        <v>2892</v>
      </c>
    </row>
    <row r="6404" spans="1:5" x14ac:dyDescent="0.25">
      <c r="A6404" t="s">
        <v>11052</v>
      </c>
      <c r="B6404" t="s">
        <v>11053</v>
      </c>
      <c r="C6404" t="s">
        <v>8</v>
      </c>
      <c r="D6404">
        <v>1065</v>
      </c>
      <c r="E6404" s="1">
        <v>2892</v>
      </c>
    </row>
    <row r="6405" spans="1:5" x14ac:dyDescent="0.25">
      <c r="A6405" t="s">
        <v>11054</v>
      </c>
      <c r="B6405" t="s">
        <v>11055</v>
      </c>
      <c r="C6405" t="s">
        <v>8</v>
      </c>
      <c r="D6405">
        <v>196</v>
      </c>
      <c r="E6405" s="1">
        <v>2887</v>
      </c>
    </row>
    <row r="6406" spans="1:5" x14ac:dyDescent="0.25">
      <c r="A6406" t="s">
        <v>11056</v>
      </c>
      <c r="B6406" t="s">
        <v>11057</v>
      </c>
      <c r="C6406" t="s">
        <v>8</v>
      </c>
      <c r="D6406">
        <v>266</v>
      </c>
      <c r="E6406" s="1">
        <v>2892</v>
      </c>
    </row>
    <row r="6407" spans="1:5" x14ac:dyDescent="0.25">
      <c r="A6407" t="s">
        <v>11058</v>
      </c>
      <c r="B6407" t="s">
        <v>11059</v>
      </c>
      <c r="C6407" t="s">
        <v>906</v>
      </c>
      <c r="D6407">
        <v>304</v>
      </c>
      <c r="E6407" s="1">
        <v>2911</v>
      </c>
    </row>
    <row r="6408" spans="1:5" x14ac:dyDescent="0.25">
      <c r="A6408" t="s">
        <v>11060</v>
      </c>
      <c r="B6408" t="s">
        <v>11061</v>
      </c>
      <c r="C6408" t="s">
        <v>8</v>
      </c>
      <c r="D6408">
        <v>394</v>
      </c>
      <c r="E6408" s="1">
        <v>2891</v>
      </c>
    </row>
    <row r="6409" spans="1:5" x14ac:dyDescent="0.25">
      <c r="A6409" t="s">
        <v>11062</v>
      </c>
      <c r="B6409" t="s">
        <v>11063</v>
      </c>
      <c r="C6409" t="s">
        <v>8</v>
      </c>
      <c r="D6409">
        <v>214</v>
      </c>
      <c r="E6409" t="s">
        <v>11064</v>
      </c>
    </row>
    <row r="6410" spans="1:5" x14ac:dyDescent="0.25">
      <c r="A6410" t="s">
        <v>11065</v>
      </c>
      <c r="B6410" t="s">
        <v>11066</v>
      </c>
      <c r="C6410" t="s">
        <v>8</v>
      </c>
      <c r="D6410">
        <v>15</v>
      </c>
      <c r="E6410" s="1">
        <v>2891</v>
      </c>
    </row>
    <row r="6411" spans="1:5" x14ac:dyDescent="0.25">
      <c r="A6411" t="s">
        <v>11067</v>
      </c>
      <c r="B6411" t="s">
        <v>1228</v>
      </c>
      <c r="C6411" t="s">
        <v>8</v>
      </c>
      <c r="D6411">
        <v>19</v>
      </c>
      <c r="E6411" s="1">
        <v>2891</v>
      </c>
    </row>
    <row r="6412" spans="1:5" x14ac:dyDescent="0.25">
      <c r="A6412" t="s">
        <v>11068</v>
      </c>
      <c r="B6412" t="s">
        <v>2244</v>
      </c>
      <c r="C6412" t="s">
        <v>8</v>
      </c>
      <c r="D6412">
        <v>17</v>
      </c>
      <c r="E6412" t="s">
        <v>11064</v>
      </c>
    </row>
    <row r="6413" spans="1:5" x14ac:dyDescent="0.25">
      <c r="A6413" t="s">
        <v>11069</v>
      </c>
      <c r="B6413" t="s">
        <v>7287</v>
      </c>
      <c r="C6413" t="s">
        <v>8</v>
      </c>
      <c r="D6413">
        <v>22</v>
      </c>
      <c r="E6413" t="s">
        <v>11064</v>
      </c>
    </row>
    <row r="6414" spans="1:5" x14ac:dyDescent="0.25">
      <c r="A6414" t="s">
        <v>11070</v>
      </c>
      <c r="B6414" t="s">
        <v>11071</v>
      </c>
      <c r="C6414" t="s">
        <v>21</v>
      </c>
      <c r="D6414">
        <v>2309</v>
      </c>
      <c r="E6414" s="1">
        <v>2891</v>
      </c>
    </row>
    <row r="6415" spans="1:5" x14ac:dyDescent="0.25">
      <c r="A6415" t="s">
        <v>11072</v>
      </c>
      <c r="B6415" t="s">
        <v>3031</v>
      </c>
      <c r="C6415" t="s">
        <v>8</v>
      </c>
      <c r="D6415">
        <v>161</v>
      </c>
      <c r="E6415" t="s">
        <v>11064</v>
      </c>
    </row>
    <row r="6416" spans="1:5" hidden="1" x14ac:dyDescent="0.25">
      <c r="A6416" t="s">
        <v>11073</v>
      </c>
      <c r="B6416" t="s">
        <v>11074</v>
      </c>
      <c r="C6416" t="s">
        <v>8</v>
      </c>
      <c r="E6416" t="s">
        <v>11064</v>
      </c>
    </row>
    <row r="6417" spans="1:5" x14ac:dyDescent="0.25">
      <c r="A6417" t="s">
        <v>11075</v>
      </c>
      <c r="B6417" t="s">
        <v>11076</v>
      </c>
      <c r="C6417" t="s">
        <v>8</v>
      </c>
      <c r="D6417">
        <v>1273</v>
      </c>
      <c r="E6417" t="s">
        <v>11064</v>
      </c>
    </row>
    <row r="6418" spans="1:5" x14ac:dyDescent="0.25">
      <c r="A6418" t="s">
        <v>11077</v>
      </c>
      <c r="B6418" t="s">
        <v>11078</v>
      </c>
      <c r="C6418" t="s">
        <v>8</v>
      </c>
      <c r="D6418">
        <v>197</v>
      </c>
      <c r="E6418" t="s">
        <v>11064</v>
      </c>
    </row>
    <row r="6419" spans="1:5" x14ac:dyDescent="0.25">
      <c r="A6419" t="s">
        <v>11079</v>
      </c>
      <c r="B6419" t="s">
        <v>11080</v>
      </c>
      <c r="C6419" t="s">
        <v>8</v>
      </c>
      <c r="D6419">
        <v>142</v>
      </c>
      <c r="E6419" s="1">
        <v>2889</v>
      </c>
    </row>
    <row r="6420" spans="1:5" x14ac:dyDescent="0.25">
      <c r="A6420" t="s">
        <v>11081</v>
      </c>
      <c r="B6420" t="s">
        <v>11082</v>
      </c>
      <c r="C6420" t="s">
        <v>8</v>
      </c>
      <c r="D6420">
        <v>1681</v>
      </c>
      <c r="E6420" s="1">
        <v>2889</v>
      </c>
    </row>
    <row r="6421" spans="1:5" x14ac:dyDescent="0.25">
      <c r="A6421" t="s">
        <v>11083</v>
      </c>
      <c r="B6421" t="s">
        <v>1228</v>
      </c>
      <c r="C6421" t="s">
        <v>8</v>
      </c>
      <c r="D6421">
        <v>61</v>
      </c>
      <c r="E6421" s="1">
        <v>2889</v>
      </c>
    </row>
    <row r="6422" spans="1:5" x14ac:dyDescent="0.25">
      <c r="A6422" t="s">
        <v>11084</v>
      </c>
      <c r="B6422" t="s">
        <v>11085</v>
      </c>
      <c r="C6422" t="s">
        <v>8</v>
      </c>
      <c r="D6422">
        <v>302</v>
      </c>
      <c r="E6422" s="1">
        <v>2889</v>
      </c>
    </row>
    <row r="6423" spans="1:5" x14ac:dyDescent="0.25">
      <c r="A6423" t="s">
        <v>11086</v>
      </c>
      <c r="B6423" t="s">
        <v>11087</v>
      </c>
      <c r="C6423" t="s">
        <v>8</v>
      </c>
      <c r="D6423">
        <v>2781</v>
      </c>
      <c r="E6423" s="1">
        <v>2887</v>
      </c>
    </row>
    <row r="6424" spans="1:5" x14ac:dyDescent="0.25">
      <c r="A6424" t="s">
        <v>11088</v>
      </c>
      <c r="B6424" t="s">
        <v>11089</v>
      </c>
      <c r="C6424" t="s">
        <v>8</v>
      </c>
      <c r="D6424">
        <v>43</v>
      </c>
      <c r="E6424" s="1">
        <v>2888</v>
      </c>
    </row>
    <row r="6425" spans="1:5" x14ac:dyDescent="0.25">
      <c r="A6425" t="s">
        <v>11090</v>
      </c>
      <c r="B6425" t="s">
        <v>7968</v>
      </c>
      <c r="C6425" t="s">
        <v>8</v>
      </c>
      <c r="D6425">
        <v>34</v>
      </c>
      <c r="E6425" s="1">
        <v>2888</v>
      </c>
    </row>
    <row r="6426" spans="1:5" x14ac:dyDescent="0.25">
      <c r="A6426" t="s">
        <v>11091</v>
      </c>
      <c r="B6426" t="s">
        <v>11092</v>
      </c>
      <c r="C6426" t="s">
        <v>8</v>
      </c>
      <c r="D6426">
        <v>352</v>
      </c>
      <c r="E6426" s="1">
        <v>2888</v>
      </c>
    </row>
    <row r="6427" spans="1:5" x14ac:dyDescent="0.25">
      <c r="A6427" t="s">
        <v>11093</v>
      </c>
      <c r="B6427" t="s">
        <v>11094</v>
      </c>
      <c r="C6427" t="s">
        <v>8</v>
      </c>
      <c r="D6427">
        <v>482</v>
      </c>
      <c r="E6427" s="1">
        <v>2888</v>
      </c>
    </row>
    <row r="6428" spans="1:5" x14ac:dyDescent="0.25">
      <c r="A6428" t="s">
        <v>11095</v>
      </c>
      <c r="B6428" t="s">
        <v>11096</v>
      </c>
      <c r="C6428" t="s">
        <v>21</v>
      </c>
      <c r="D6428">
        <v>4487</v>
      </c>
      <c r="E6428" s="1">
        <v>2891</v>
      </c>
    </row>
    <row r="6429" spans="1:5" x14ac:dyDescent="0.25">
      <c r="A6429" t="s">
        <v>11097</v>
      </c>
      <c r="B6429" t="s">
        <v>11098</v>
      </c>
      <c r="C6429" t="s">
        <v>8</v>
      </c>
      <c r="D6429">
        <v>9805</v>
      </c>
      <c r="E6429" s="1">
        <v>2887</v>
      </c>
    </row>
    <row r="6430" spans="1:5" x14ac:dyDescent="0.25">
      <c r="A6430" t="s">
        <v>11099</v>
      </c>
      <c r="B6430" t="s">
        <v>11100</v>
      </c>
      <c r="C6430" t="s">
        <v>8</v>
      </c>
      <c r="D6430">
        <v>16</v>
      </c>
      <c r="E6430" s="1">
        <v>2887</v>
      </c>
    </row>
    <row r="6431" spans="1:5" x14ac:dyDescent="0.25">
      <c r="A6431" t="s">
        <v>11101</v>
      </c>
      <c r="B6431" t="s">
        <v>8</v>
      </c>
      <c r="C6431" t="s">
        <v>8</v>
      </c>
      <c r="D6431">
        <v>846</v>
      </c>
      <c r="E6431" s="1">
        <v>2886</v>
      </c>
    </row>
    <row r="6432" spans="1:5" x14ac:dyDescent="0.25">
      <c r="A6432" t="s">
        <v>11102</v>
      </c>
      <c r="B6432" t="s">
        <v>11103</v>
      </c>
      <c r="C6432" t="s">
        <v>8</v>
      </c>
      <c r="D6432">
        <v>2361</v>
      </c>
      <c r="E6432" s="1">
        <v>2886</v>
      </c>
    </row>
    <row r="6433" spans="1:5" x14ac:dyDescent="0.25">
      <c r="A6433" t="s">
        <v>11104</v>
      </c>
      <c r="B6433" t="s">
        <v>11105</v>
      </c>
      <c r="C6433" t="s">
        <v>8</v>
      </c>
      <c r="D6433">
        <v>246</v>
      </c>
      <c r="E6433" s="1">
        <v>2886</v>
      </c>
    </row>
    <row r="6434" spans="1:5" x14ac:dyDescent="0.25">
      <c r="A6434" t="s">
        <v>11106</v>
      </c>
      <c r="B6434" t="s">
        <v>11107</v>
      </c>
      <c r="C6434" t="s">
        <v>8</v>
      </c>
      <c r="D6434">
        <v>4525</v>
      </c>
      <c r="E6434" s="1">
        <v>2886</v>
      </c>
    </row>
    <row r="6435" spans="1:5" x14ac:dyDescent="0.25">
      <c r="A6435" t="s">
        <v>11108</v>
      </c>
      <c r="B6435" t="s">
        <v>11109</v>
      </c>
      <c r="C6435" t="s">
        <v>8</v>
      </c>
      <c r="D6435">
        <v>583</v>
      </c>
      <c r="E6435" s="1">
        <v>2885</v>
      </c>
    </row>
    <row r="6436" spans="1:5" x14ac:dyDescent="0.25">
      <c r="A6436" t="s">
        <v>11110</v>
      </c>
      <c r="B6436" t="s">
        <v>11111</v>
      </c>
      <c r="C6436" t="s">
        <v>8</v>
      </c>
      <c r="D6436">
        <v>316</v>
      </c>
      <c r="E6436" s="1">
        <v>2885</v>
      </c>
    </row>
    <row r="6437" spans="1:5" x14ac:dyDescent="0.25">
      <c r="A6437" t="s">
        <v>11112</v>
      </c>
      <c r="B6437" t="s">
        <v>8298</v>
      </c>
      <c r="C6437" t="s">
        <v>8</v>
      </c>
      <c r="D6437">
        <v>16</v>
      </c>
      <c r="E6437" s="1">
        <v>2885</v>
      </c>
    </row>
    <row r="6438" spans="1:5" x14ac:dyDescent="0.25">
      <c r="A6438" t="s">
        <v>11113</v>
      </c>
      <c r="B6438" t="s">
        <v>1660</v>
      </c>
      <c r="C6438" t="s">
        <v>8</v>
      </c>
      <c r="D6438">
        <v>684</v>
      </c>
      <c r="E6438" s="1">
        <v>2885</v>
      </c>
    </row>
    <row r="6439" spans="1:5" x14ac:dyDescent="0.25">
      <c r="A6439" t="s">
        <v>11114</v>
      </c>
      <c r="B6439" t="s">
        <v>1228</v>
      </c>
      <c r="C6439" t="s">
        <v>8</v>
      </c>
      <c r="D6439">
        <v>39</v>
      </c>
      <c r="E6439" s="1">
        <v>2884</v>
      </c>
    </row>
    <row r="6440" spans="1:5" x14ac:dyDescent="0.25">
      <c r="A6440" t="s">
        <v>11115</v>
      </c>
      <c r="B6440" t="s">
        <v>11116</v>
      </c>
      <c r="C6440" t="s">
        <v>8</v>
      </c>
      <c r="D6440">
        <v>206</v>
      </c>
      <c r="E6440" s="1">
        <v>2884</v>
      </c>
    </row>
    <row r="6441" spans="1:5" x14ac:dyDescent="0.25">
      <c r="A6441" t="s">
        <v>11117</v>
      </c>
      <c r="B6441" t="s">
        <v>11118</v>
      </c>
      <c r="C6441" t="s">
        <v>8</v>
      </c>
      <c r="D6441">
        <v>33</v>
      </c>
      <c r="E6441" s="1">
        <v>2884</v>
      </c>
    </row>
    <row r="6442" spans="1:5" hidden="1" x14ac:dyDescent="0.25">
      <c r="A6442" t="s">
        <v>11119</v>
      </c>
    </row>
    <row r="6443" spans="1:5" x14ac:dyDescent="0.25">
      <c r="A6443" t="s">
        <v>11120</v>
      </c>
      <c r="B6443" t="s">
        <v>11121</v>
      </c>
      <c r="C6443" t="s">
        <v>8</v>
      </c>
      <c r="D6443">
        <v>354</v>
      </c>
      <c r="E6443" s="1">
        <v>2884</v>
      </c>
    </row>
    <row r="6444" spans="1:5" x14ac:dyDescent="0.25">
      <c r="A6444" t="s">
        <v>11122</v>
      </c>
      <c r="B6444" t="s">
        <v>6407</v>
      </c>
      <c r="C6444" t="s">
        <v>8</v>
      </c>
      <c r="D6444">
        <v>403</v>
      </c>
      <c r="E6444" s="1">
        <v>2884</v>
      </c>
    </row>
    <row r="6445" spans="1:5" x14ac:dyDescent="0.25">
      <c r="A6445" t="s">
        <v>11123</v>
      </c>
      <c r="B6445" t="s">
        <v>3577</v>
      </c>
      <c r="C6445" t="s">
        <v>8</v>
      </c>
      <c r="D6445">
        <v>51</v>
      </c>
      <c r="E6445" s="1">
        <v>2883</v>
      </c>
    </row>
    <row r="6446" spans="1:5" x14ac:dyDescent="0.25">
      <c r="A6446" t="s">
        <v>11124</v>
      </c>
      <c r="B6446" t="s">
        <v>11125</v>
      </c>
      <c r="C6446" t="s">
        <v>8</v>
      </c>
      <c r="D6446">
        <v>2421</v>
      </c>
      <c r="E6446" s="1">
        <v>2883</v>
      </c>
    </row>
    <row r="6447" spans="1:5" x14ac:dyDescent="0.25">
      <c r="A6447" t="s">
        <v>11126</v>
      </c>
      <c r="B6447" t="s">
        <v>11127</v>
      </c>
      <c r="C6447" t="s">
        <v>8</v>
      </c>
      <c r="D6447">
        <v>400</v>
      </c>
      <c r="E6447" s="1">
        <v>2876</v>
      </c>
    </row>
    <row r="6448" spans="1:5" x14ac:dyDescent="0.25">
      <c r="A6448" t="s">
        <v>11128</v>
      </c>
      <c r="B6448" t="s">
        <v>11129</v>
      </c>
      <c r="C6448" t="s">
        <v>8</v>
      </c>
      <c r="D6448">
        <v>1475</v>
      </c>
      <c r="E6448" s="1">
        <v>2885</v>
      </c>
    </row>
    <row r="6449" spans="1:5" x14ac:dyDescent="0.25">
      <c r="A6449" t="s">
        <v>11130</v>
      </c>
      <c r="B6449" t="s">
        <v>2886</v>
      </c>
      <c r="C6449" t="s">
        <v>8</v>
      </c>
      <c r="D6449">
        <v>31</v>
      </c>
      <c r="E6449" s="1">
        <v>2883</v>
      </c>
    </row>
    <row r="6450" spans="1:5" x14ac:dyDescent="0.25">
      <c r="A6450" t="s">
        <v>11131</v>
      </c>
      <c r="B6450" t="s">
        <v>11132</v>
      </c>
      <c r="C6450" t="s">
        <v>8</v>
      </c>
      <c r="D6450">
        <v>149</v>
      </c>
      <c r="E6450" s="1">
        <v>2882</v>
      </c>
    </row>
    <row r="6451" spans="1:5" hidden="1" x14ac:dyDescent="0.25">
      <c r="A6451" t="s">
        <v>11133</v>
      </c>
    </row>
    <row r="6452" spans="1:5" x14ac:dyDescent="0.25">
      <c r="A6452" t="s">
        <v>11134</v>
      </c>
      <c r="B6452" t="s">
        <v>8383</v>
      </c>
      <c r="C6452" t="s">
        <v>8</v>
      </c>
      <c r="D6452">
        <v>102</v>
      </c>
      <c r="E6452" s="1">
        <v>2882</v>
      </c>
    </row>
    <row r="6453" spans="1:5" x14ac:dyDescent="0.25">
      <c r="A6453" t="s">
        <v>11135</v>
      </c>
      <c r="B6453" t="s">
        <v>11136</v>
      </c>
      <c r="C6453" t="s">
        <v>8</v>
      </c>
      <c r="D6453">
        <v>2553</v>
      </c>
      <c r="E6453" s="1">
        <v>2882</v>
      </c>
    </row>
    <row r="6454" spans="1:5" x14ac:dyDescent="0.25">
      <c r="A6454" t="s">
        <v>11137</v>
      </c>
      <c r="B6454" t="s">
        <v>11125</v>
      </c>
      <c r="C6454" t="s">
        <v>8</v>
      </c>
      <c r="D6454">
        <v>2330</v>
      </c>
      <c r="E6454" s="1">
        <v>2882</v>
      </c>
    </row>
    <row r="6455" spans="1:5" x14ac:dyDescent="0.25">
      <c r="A6455" t="s">
        <v>11138</v>
      </c>
      <c r="B6455" t="s">
        <v>1267</v>
      </c>
      <c r="C6455" t="s">
        <v>8</v>
      </c>
      <c r="D6455">
        <v>41</v>
      </c>
      <c r="E6455" s="1">
        <v>2881</v>
      </c>
    </row>
    <row r="6456" spans="1:5" x14ac:dyDescent="0.25">
      <c r="A6456" t="s">
        <v>11139</v>
      </c>
      <c r="B6456" t="s">
        <v>4120</v>
      </c>
      <c r="C6456" t="s">
        <v>8</v>
      </c>
      <c r="D6456">
        <v>577</v>
      </c>
      <c r="E6456" s="1">
        <v>2881</v>
      </c>
    </row>
    <row r="6457" spans="1:5" x14ac:dyDescent="0.25">
      <c r="A6457" t="s">
        <v>11140</v>
      </c>
      <c r="B6457" t="s">
        <v>1228</v>
      </c>
      <c r="C6457" t="s">
        <v>8</v>
      </c>
      <c r="D6457">
        <v>395</v>
      </c>
      <c r="E6457" s="1">
        <v>2874</v>
      </c>
    </row>
    <row r="6458" spans="1:5" x14ac:dyDescent="0.25">
      <c r="A6458" t="s">
        <v>11141</v>
      </c>
      <c r="B6458" t="s">
        <v>11142</v>
      </c>
      <c r="C6458" t="s">
        <v>8</v>
      </c>
      <c r="D6458">
        <v>55</v>
      </c>
      <c r="E6458" s="1">
        <v>2881</v>
      </c>
    </row>
    <row r="6459" spans="1:5" x14ac:dyDescent="0.25">
      <c r="A6459" t="s">
        <v>11143</v>
      </c>
      <c r="B6459" t="s">
        <v>9529</v>
      </c>
      <c r="C6459" t="s">
        <v>8</v>
      </c>
      <c r="D6459">
        <v>506</v>
      </c>
      <c r="E6459" t="s">
        <v>11144</v>
      </c>
    </row>
    <row r="6460" spans="1:5" x14ac:dyDescent="0.25">
      <c r="A6460" t="s">
        <v>11145</v>
      </c>
      <c r="B6460" t="s">
        <v>11146</v>
      </c>
      <c r="C6460" t="s">
        <v>8</v>
      </c>
      <c r="D6460">
        <v>113</v>
      </c>
      <c r="E6460" t="s">
        <v>11144</v>
      </c>
    </row>
    <row r="6461" spans="1:5" x14ac:dyDescent="0.25">
      <c r="A6461" t="s">
        <v>11147</v>
      </c>
      <c r="B6461" t="s">
        <v>11148</v>
      </c>
      <c r="C6461" t="s">
        <v>8</v>
      </c>
      <c r="D6461">
        <v>1496</v>
      </c>
      <c r="E6461" t="s">
        <v>11144</v>
      </c>
    </row>
    <row r="6462" spans="1:5" x14ac:dyDescent="0.25">
      <c r="A6462" t="s">
        <v>11149</v>
      </c>
      <c r="B6462" t="s">
        <v>11150</v>
      </c>
      <c r="C6462" t="s">
        <v>8</v>
      </c>
      <c r="D6462">
        <v>445</v>
      </c>
      <c r="E6462" t="s">
        <v>11144</v>
      </c>
    </row>
    <row r="6463" spans="1:5" x14ac:dyDescent="0.25">
      <c r="A6463" t="s">
        <v>11151</v>
      </c>
      <c r="B6463" t="s">
        <v>11152</v>
      </c>
      <c r="C6463" t="s">
        <v>8</v>
      </c>
      <c r="D6463">
        <v>2216</v>
      </c>
      <c r="E6463" s="1">
        <v>2873</v>
      </c>
    </row>
    <row r="6464" spans="1:5" x14ac:dyDescent="0.25">
      <c r="A6464" t="s">
        <v>11153</v>
      </c>
      <c r="B6464" t="s">
        <v>10146</v>
      </c>
      <c r="C6464" t="s">
        <v>8</v>
      </c>
      <c r="D6464">
        <v>596</v>
      </c>
      <c r="E6464" s="1">
        <v>2886</v>
      </c>
    </row>
    <row r="6465" spans="1:5" x14ac:dyDescent="0.25">
      <c r="A6465" t="s">
        <v>11154</v>
      </c>
      <c r="B6465" t="s">
        <v>11155</v>
      </c>
      <c r="C6465" t="s">
        <v>8</v>
      </c>
      <c r="D6465">
        <v>469</v>
      </c>
      <c r="E6465" s="1">
        <v>2879</v>
      </c>
    </row>
    <row r="6466" spans="1:5" x14ac:dyDescent="0.25">
      <c r="A6466" t="s">
        <v>11156</v>
      </c>
      <c r="B6466" t="s">
        <v>11157</v>
      </c>
      <c r="C6466" t="s">
        <v>8</v>
      </c>
      <c r="D6466">
        <v>287</v>
      </c>
      <c r="E6466" s="1">
        <v>2879</v>
      </c>
    </row>
    <row r="6467" spans="1:5" x14ac:dyDescent="0.25">
      <c r="A6467" t="s">
        <v>11158</v>
      </c>
      <c r="B6467" t="s">
        <v>11159</v>
      </c>
      <c r="C6467" t="s">
        <v>8</v>
      </c>
      <c r="D6467">
        <v>155</v>
      </c>
      <c r="E6467" s="1">
        <v>2879</v>
      </c>
    </row>
    <row r="6468" spans="1:5" x14ac:dyDescent="0.25">
      <c r="A6468" t="s">
        <v>11160</v>
      </c>
      <c r="B6468" t="s">
        <v>8207</v>
      </c>
      <c r="C6468" t="s">
        <v>8</v>
      </c>
      <c r="D6468">
        <v>40</v>
      </c>
      <c r="E6468" s="1">
        <v>2879</v>
      </c>
    </row>
    <row r="6469" spans="1:5" x14ac:dyDescent="0.25">
      <c r="A6469" t="s">
        <v>11161</v>
      </c>
      <c r="B6469" t="s">
        <v>11162</v>
      </c>
      <c r="C6469" t="s">
        <v>8</v>
      </c>
      <c r="D6469">
        <v>468</v>
      </c>
      <c r="E6469" s="1">
        <v>2878</v>
      </c>
    </row>
    <row r="6470" spans="1:5" x14ac:dyDescent="0.25">
      <c r="A6470" t="s">
        <v>11163</v>
      </c>
      <c r="B6470" t="s">
        <v>11164</v>
      </c>
      <c r="C6470" t="s">
        <v>8</v>
      </c>
      <c r="D6470">
        <v>3019</v>
      </c>
      <c r="E6470" s="1">
        <v>2877</v>
      </c>
    </row>
    <row r="6471" spans="1:5" x14ac:dyDescent="0.25">
      <c r="A6471" t="s">
        <v>11165</v>
      </c>
      <c r="B6471" t="s">
        <v>11166</v>
      </c>
      <c r="C6471" t="s">
        <v>8</v>
      </c>
      <c r="D6471">
        <v>172</v>
      </c>
      <c r="E6471" s="1">
        <v>2878</v>
      </c>
    </row>
    <row r="6472" spans="1:5" x14ac:dyDescent="0.25">
      <c r="A6472" t="s">
        <v>11167</v>
      </c>
      <c r="B6472" t="s">
        <v>1228</v>
      </c>
      <c r="C6472" t="s">
        <v>8</v>
      </c>
      <c r="D6472">
        <v>26</v>
      </c>
      <c r="E6472" s="1">
        <v>2878</v>
      </c>
    </row>
    <row r="6473" spans="1:5" x14ac:dyDescent="0.25">
      <c r="A6473" t="s">
        <v>11168</v>
      </c>
      <c r="B6473" t="s">
        <v>5825</v>
      </c>
      <c r="C6473" t="s">
        <v>8</v>
      </c>
      <c r="D6473">
        <v>540</v>
      </c>
      <c r="E6473" s="1">
        <v>2878</v>
      </c>
    </row>
    <row r="6474" spans="1:5" x14ac:dyDescent="0.25">
      <c r="A6474" t="s">
        <v>11169</v>
      </c>
      <c r="B6474" t="s">
        <v>11170</v>
      </c>
      <c r="C6474" t="s">
        <v>21</v>
      </c>
      <c r="D6474">
        <v>5857</v>
      </c>
      <c r="E6474" s="1">
        <v>2878</v>
      </c>
    </row>
    <row r="6475" spans="1:5" x14ac:dyDescent="0.25">
      <c r="A6475" t="s">
        <v>11171</v>
      </c>
      <c r="B6475" t="s">
        <v>6619</v>
      </c>
      <c r="C6475" t="s">
        <v>8</v>
      </c>
      <c r="D6475">
        <v>634</v>
      </c>
      <c r="E6475" s="1">
        <v>2879</v>
      </c>
    </row>
    <row r="6476" spans="1:5" x14ac:dyDescent="0.25">
      <c r="A6476" t="s">
        <v>11172</v>
      </c>
      <c r="B6476" t="s">
        <v>11173</v>
      </c>
      <c r="C6476" t="s">
        <v>8</v>
      </c>
      <c r="D6476">
        <v>48</v>
      </c>
      <c r="E6476" s="1">
        <v>2877</v>
      </c>
    </row>
    <row r="6477" spans="1:5" x14ac:dyDescent="0.25">
      <c r="A6477" t="s">
        <v>11174</v>
      </c>
      <c r="B6477" t="s">
        <v>1228</v>
      </c>
      <c r="C6477" t="s">
        <v>8</v>
      </c>
      <c r="D6477">
        <v>68</v>
      </c>
      <c r="E6477" s="1">
        <v>2877</v>
      </c>
    </row>
    <row r="6478" spans="1:5" x14ac:dyDescent="0.25">
      <c r="A6478" t="s">
        <v>11175</v>
      </c>
      <c r="B6478" t="s">
        <v>11176</v>
      </c>
      <c r="C6478" t="s">
        <v>8</v>
      </c>
      <c r="D6478">
        <v>296</v>
      </c>
      <c r="E6478" s="1">
        <v>2869</v>
      </c>
    </row>
    <row r="6479" spans="1:5" x14ac:dyDescent="0.25">
      <c r="A6479" t="s">
        <v>11177</v>
      </c>
      <c r="B6479" t="s">
        <v>11178</v>
      </c>
      <c r="C6479" t="s">
        <v>8</v>
      </c>
      <c r="D6479">
        <v>603</v>
      </c>
      <c r="E6479" s="1">
        <v>2877</v>
      </c>
    </row>
    <row r="6480" spans="1:5" x14ac:dyDescent="0.25">
      <c r="A6480" t="s">
        <v>11179</v>
      </c>
      <c r="B6480" t="s">
        <v>11180</v>
      </c>
      <c r="C6480" t="s">
        <v>8</v>
      </c>
      <c r="D6480">
        <v>40</v>
      </c>
      <c r="E6480" s="1">
        <v>2877</v>
      </c>
    </row>
    <row r="6481" spans="1:5" x14ac:dyDescent="0.25">
      <c r="A6481" t="s">
        <v>11181</v>
      </c>
      <c r="B6481" t="s">
        <v>4986</v>
      </c>
      <c r="C6481" t="s">
        <v>8</v>
      </c>
      <c r="D6481">
        <v>402</v>
      </c>
      <c r="E6481" s="1">
        <v>2876</v>
      </c>
    </row>
    <row r="6482" spans="1:5" x14ac:dyDescent="0.25">
      <c r="A6482" t="s">
        <v>11182</v>
      </c>
      <c r="B6482" t="s">
        <v>11183</v>
      </c>
      <c r="C6482" t="s">
        <v>8</v>
      </c>
      <c r="D6482">
        <v>21</v>
      </c>
      <c r="E6482" s="1">
        <v>2876</v>
      </c>
    </row>
    <row r="6483" spans="1:5" x14ac:dyDescent="0.25">
      <c r="A6483" t="s">
        <v>11184</v>
      </c>
      <c r="B6483" t="s">
        <v>11185</v>
      </c>
      <c r="C6483" t="s">
        <v>8</v>
      </c>
      <c r="D6483">
        <v>1036</v>
      </c>
      <c r="E6483" s="1">
        <v>2876</v>
      </c>
    </row>
    <row r="6484" spans="1:5" x14ac:dyDescent="0.25">
      <c r="A6484" t="s">
        <v>11186</v>
      </c>
      <c r="B6484" t="s">
        <v>1228</v>
      </c>
      <c r="C6484" t="s">
        <v>8</v>
      </c>
      <c r="D6484">
        <v>21</v>
      </c>
      <c r="E6484" s="1">
        <v>2875</v>
      </c>
    </row>
    <row r="6485" spans="1:5" hidden="1" x14ac:dyDescent="0.25">
      <c r="A6485" t="s">
        <v>11187</v>
      </c>
    </row>
    <row r="6486" spans="1:5" x14ac:dyDescent="0.25">
      <c r="A6486" t="s">
        <v>11188</v>
      </c>
      <c r="B6486" t="s">
        <v>3181</v>
      </c>
      <c r="C6486" t="s">
        <v>8</v>
      </c>
      <c r="D6486">
        <v>8827</v>
      </c>
      <c r="E6486" s="1">
        <v>2876</v>
      </c>
    </row>
    <row r="6487" spans="1:5" x14ac:dyDescent="0.25">
      <c r="A6487" t="s">
        <v>11189</v>
      </c>
      <c r="B6487" t="s">
        <v>1228</v>
      </c>
      <c r="C6487" t="s">
        <v>8</v>
      </c>
      <c r="D6487">
        <v>20</v>
      </c>
      <c r="E6487" s="1">
        <v>2875</v>
      </c>
    </row>
    <row r="6488" spans="1:5" x14ac:dyDescent="0.25">
      <c r="A6488" t="s">
        <v>11190</v>
      </c>
      <c r="B6488" t="s">
        <v>3124</v>
      </c>
      <c r="C6488" t="s">
        <v>8</v>
      </c>
      <c r="D6488">
        <v>267</v>
      </c>
      <c r="E6488" s="1">
        <v>2875</v>
      </c>
    </row>
    <row r="6489" spans="1:5" x14ac:dyDescent="0.25">
      <c r="A6489" t="s">
        <v>11191</v>
      </c>
      <c r="B6489" t="s">
        <v>10515</v>
      </c>
      <c r="C6489" t="s">
        <v>11192</v>
      </c>
      <c r="D6489">
        <v>584</v>
      </c>
      <c r="E6489" s="1">
        <v>2875</v>
      </c>
    </row>
    <row r="6490" spans="1:5" x14ac:dyDescent="0.25">
      <c r="A6490" t="s">
        <v>11193</v>
      </c>
      <c r="B6490" t="s">
        <v>11194</v>
      </c>
      <c r="C6490" t="s">
        <v>498</v>
      </c>
      <c r="D6490">
        <v>3680</v>
      </c>
      <c r="E6490" s="1">
        <v>2874</v>
      </c>
    </row>
    <row r="6491" spans="1:5" x14ac:dyDescent="0.25">
      <c r="A6491" t="s">
        <v>11195</v>
      </c>
      <c r="B6491" t="s">
        <v>11196</v>
      </c>
      <c r="C6491" t="s">
        <v>8</v>
      </c>
      <c r="D6491">
        <v>3367</v>
      </c>
      <c r="E6491" s="1">
        <v>2875</v>
      </c>
    </row>
    <row r="6492" spans="1:5" hidden="1" x14ac:dyDescent="0.25">
      <c r="A6492" t="s">
        <v>11197</v>
      </c>
    </row>
    <row r="6493" spans="1:5" x14ac:dyDescent="0.25">
      <c r="A6493" t="s">
        <v>11198</v>
      </c>
      <c r="B6493" t="s">
        <v>11199</v>
      </c>
      <c r="C6493" t="s">
        <v>8</v>
      </c>
      <c r="D6493">
        <v>165</v>
      </c>
      <c r="E6493" s="1">
        <v>2874</v>
      </c>
    </row>
    <row r="6494" spans="1:5" x14ac:dyDescent="0.25">
      <c r="A6494" t="s">
        <v>11200</v>
      </c>
      <c r="B6494" t="s">
        <v>11201</v>
      </c>
      <c r="C6494" t="s">
        <v>21</v>
      </c>
      <c r="D6494">
        <v>671</v>
      </c>
      <c r="E6494" s="1">
        <v>2874</v>
      </c>
    </row>
    <row r="6495" spans="1:5" x14ac:dyDescent="0.25">
      <c r="A6495" t="s">
        <v>11202</v>
      </c>
      <c r="B6495" t="s">
        <v>11203</v>
      </c>
      <c r="C6495" t="s">
        <v>5170</v>
      </c>
      <c r="D6495">
        <v>17133</v>
      </c>
      <c r="E6495" s="1">
        <v>2873</v>
      </c>
    </row>
    <row r="6496" spans="1:5" hidden="1" x14ac:dyDescent="0.25">
      <c r="A6496" t="s">
        <v>11204</v>
      </c>
    </row>
    <row r="6497" spans="1:5" x14ac:dyDescent="0.25">
      <c r="A6497" t="s">
        <v>11205</v>
      </c>
      <c r="B6497" t="s">
        <v>7558</v>
      </c>
      <c r="C6497" t="s">
        <v>8</v>
      </c>
      <c r="D6497">
        <v>219</v>
      </c>
      <c r="E6497" s="1">
        <v>2873</v>
      </c>
    </row>
    <row r="6498" spans="1:5" hidden="1" x14ac:dyDescent="0.25">
      <c r="A6498" t="s">
        <v>11206</v>
      </c>
    </row>
    <row r="6499" spans="1:5" x14ac:dyDescent="0.25">
      <c r="A6499" t="s">
        <v>11207</v>
      </c>
      <c r="B6499" t="s">
        <v>11208</v>
      </c>
      <c r="C6499" t="s">
        <v>8</v>
      </c>
      <c r="D6499">
        <v>21</v>
      </c>
      <c r="E6499" s="1">
        <v>2873</v>
      </c>
    </row>
    <row r="6500" spans="1:5" x14ac:dyDescent="0.25">
      <c r="A6500" t="s">
        <v>11209</v>
      </c>
      <c r="B6500" t="s">
        <v>3508</v>
      </c>
      <c r="C6500" t="s">
        <v>8</v>
      </c>
      <c r="D6500">
        <v>47</v>
      </c>
      <c r="E6500" s="1">
        <v>2873</v>
      </c>
    </row>
    <row r="6501" spans="1:5" x14ac:dyDescent="0.25">
      <c r="A6501" t="s">
        <v>11210</v>
      </c>
      <c r="B6501" t="s">
        <v>1228</v>
      </c>
      <c r="C6501" t="s">
        <v>8</v>
      </c>
      <c r="D6501">
        <v>48</v>
      </c>
      <c r="E6501" s="1">
        <v>2872</v>
      </c>
    </row>
    <row r="6502" spans="1:5" x14ac:dyDescent="0.25">
      <c r="A6502" t="s">
        <v>11211</v>
      </c>
      <c r="B6502" t="s">
        <v>11212</v>
      </c>
      <c r="C6502" t="s">
        <v>8</v>
      </c>
      <c r="D6502">
        <v>46</v>
      </c>
      <c r="E6502" s="1">
        <v>2872</v>
      </c>
    </row>
    <row r="6503" spans="1:5" x14ac:dyDescent="0.25">
      <c r="A6503" t="s">
        <v>11213</v>
      </c>
      <c r="B6503" t="s">
        <v>11214</v>
      </c>
      <c r="C6503" t="s">
        <v>8</v>
      </c>
      <c r="D6503">
        <v>399</v>
      </c>
      <c r="E6503" s="1">
        <v>2872</v>
      </c>
    </row>
    <row r="6504" spans="1:5" x14ac:dyDescent="0.25">
      <c r="A6504" t="s">
        <v>11215</v>
      </c>
      <c r="B6504" t="s">
        <v>7938</v>
      </c>
      <c r="C6504" t="s">
        <v>8</v>
      </c>
      <c r="D6504">
        <v>33</v>
      </c>
      <c r="E6504" s="1">
        <v>2871</v>
      </c>
    </row>
    <row r="6505" spans="1:5" x14ac:dyDescent="0.25">
      <c r="A6505" t="s">
        <v>11216</v>
      </c>
      <c r="B6505" t="s">
        <v>11217</v>
      </c>
      <c r="C6505" t="s">
        <v>8</v>
      </c>
      <c r="D6505">
        <v>3222</v>
      </c>
      <c r="E6505" s="1">
        <v>2871</v>
      </c>
    </row>
    <row r="6506" spans="1:5" x14ac:dyDescent="0.25">
      <c r="A6506" t="s">
        <v>11218</v>
      </c>
      <c r="B6506" t="s">
        <v>11219</v>
      </c>
      <c r="C6506" t="s">
        <v>8</v>
      </c>
      <c r="D6506">
        <v>136</v>
      </c>
      <c r="E6506" t="s">
        <v>11220</v>
      </c>
    </row>
    <row r="6507" spans="1:5" x14ac:dyDescent="0.25">
      <c r="A6507" t="s">
        <v>11221</v>
      </c>
      <c r="B6507" t="s">
        <v>11222</v>
      </c>
      <c r="C6507" t="s">
        <v>8</v>
      </c>
      <c r="D6507">
        <v>3897</v>
      </c>
      <c r="E6507" s="1">
        <v>2871</v>
      </c>
    </row>
    <row r="6508" spans="1:5" x14ac:dyDescent="0.25">
      <c r="A6508" t="s">
        <v>11223</v>
      </c>
      <c r="B6508" t="s">
        <v>11224</v>
      </c>
      <c r="C6508" t="s">
        <v>8</v>
      </c>
      <c r="D6508">
        <v>601</v>
      </c>
      <c r="E6508" s="1">
        <v>2871</v>
      </c>
    </row>
    <row r="6509" spans="1:5" x14ac:dyDescent="0.25">
      <c r="A6509" t="s">
        <v>11225</v>
      </c>
      <c r="B6509" t="s">
        <v>11226</v>
      </c>
      <c r="C6509" t="s">
        <v>8</v>
      </c>
      <c r="D6509">
        <v>1680</v>
      </c>
      <c r="E6509" t="s">
        <v>11220</v>
      </c>
    </row>
    <row r="6510" spans="1:5" x14ac:dyDescent="0.25">
      <c r="A6510" t="s">
        <v>11227</v>
      </c>
      <c r="B6510" t="s">
        <v>11228</v>
      </c>
      <c r="C6510" t="s">
        <v>8</v>
      </c>
      <c r="D6510">
        <v>61</v>
      </c>
      <c r="E6510" t="s">
        <v>11220</v>
      </c>
    </row>
    <row r="6511" spans="1:5" x14ac:dyDescent="0.25">
      <c r="A6511" t="s">
        <v>11229</v>
      </c>
      <c r="B6511" t="s">
        <v>11230</v>
      </c>
      <c r="C6511" t="s">
        <v>8</v>
      </c>
      <c r="D6511">
        <v>3057</v>
      </c>
      <c r="E6511" s="1">
        <v>2872</v>
      </c>
    </row>
    <row r="6512" spans="1:5" x14ac:dyDescent="0.25">
      <c r="A6512" t="s">
        <v>11231</v>
      </c>
      <c r="B6512" t="s">
        <v>11232</v>
      </c>
      <c r="C6512" t="s">
        <v>8</v>
      </c>
      <c r="D6512">
        <v>700</v>
      </c>
      <c r="E6512" t="s">
        <v>11220</v>
      </c>
    </row>
    <row r="6513" spans="1:5" x14ac:dyDescent="0.25">
      <c r="A6513" t="s">
        <v>11233</v>
      </c>
      <c r="B6513" t="s">
        <v>11234</v>
      </c>
      <c r="C6513" t="s">
        <v>8</v>
      </c>
      <c r="D6513">
        <v>1582</v>
      </c>
      <c r="E6513" s="1">
        <v>2871</v>
      </c>
    </row>
    <row r="6514" spans="1:5" x14ac:dyDescent="0.25">
      <c r="A6514" t="s">
        <v>11235</v>
      </c>
      <c r="B6514" t="s">
        <v>11236</v>
      </c>
      <c r="C6514" t="s">
        <v>8</v>
      </c>
      <c r="D6514">
        <v>182</v>
      </c>
      <c r="E6514" s="1">
        <v>2869</v>
      </c>
    </row>
    <row r="6515" spans="1:5" x14ac:dyDescent="0.25">
      <c r="A6515" t="s">
        <v>11237</v>
      </c>
      <c r="B6515" t="s">
        <v>11238</v>
      </c>
      <c r="C6515" t="s">
        <v>8</v>
      </c>
      <c r="D6515">
        <v>3012</v>
      </c>
      <c r="E6515" s="1">
        <v>2869</v>
      </c>
    </row>
    <row r="6516" spans="1:5" x14ac:dyDescent="0.25">
      <c r="A6516" t="s">
        <v>11239</v>
      </c>
      <c r="B6516" t="s">
        <v>11240</v>
      </c>
      <c r="C6516" t="s">
        <v>8</v>
      </c>
      <c r="D6516">
        <v>493</v>
      </c>
      <c r="E6516" s="1">
        <v>2869</v>
      </c>
    </row>
    <row r="6517" spans="1:5" x14ac:dyDescent="0.25">
      <c r="A6517" t="s">
        <v>11241</v>
      </c>
      <c r="B6517" t="s">
        <v>11242</v>
      </c>
      <c r="C6517" t="s">
        <v>8</v>
      </c>
      <c r="D6517">
        <v>125</v>
      </c>
      <c r="E6517" s="1">
        <v>2869</v>
      </c>
    </row>
    <row r="6518" spans="1:5" x14ac:dyDescent="0.25">
      <c r="A6518" t="s">
        <v>11243</v>
      </c>
      <c r="B6518" t="s">
        <v>11244</v>
      </c>
      <c r="C6518" t="s">
        <v>8</v>
      </c>
      <c r="D6518">
        <v>931</v>
      </c>
      <c r="E6518" s="1">
        <v>2869</v>
      </c>
    </row>
    <row r="6519" spans="1:5" x14ac:dyDescent="0.25">
      <c r="A6519" t="s">
        <v>11245</v>
      </c>
      <c r="B6519" t="s">
        <v>8</v>
      </c>
      <c r="C6519" t="s">
        <v>8</v>
      </c>
      <c r="D6519">
        <v>92</v>
      </c>
      <c r="E6519" s="1">
        <v>2868</v>
      </c>
    </row>
    <row r="6520" spans="1:5" x14ac:dyDescent="0.25">
      <c r="A6520" t="s">
        <v>11246</v>
      </c>
      <c r="B6520" t="s">
        <v>11247</v>
      </c>
      <c r="C6520" t="s">
        <v>21</v>
      </c>
      <c r="D6520">
        <v>1304</v>
      </c>
      <c r="E6520" s="1">
        <v>2876</v>
      </c>
    </row>
    <row r="6521" spans="1:5" x14ac:dyDescent="0.25">
      <c r="A6521" t="s">
        <v>11248</v>
      </c>
      <c r="B6521" t="s">
        <v>11249</v>
      </c>
      <c r="C6521" t="s">
        <v>8</v>
      </c>
      <c r="D6521">
        <v>31</v>
      </c>
      <c r="E6521" s="1">
        <v>2868</v>
      </c>
    </row>
    <row r="6522" spans="1:5" x14ac:dyDescent="0.25">
      <c r="A6522" t="s">
        <v>11250</v>
      </c>
      <c r="B6522" t="s">
        <v>11251</v>
      </c>
      <c r="C6522" t="s">
        <v>8</v>
      </c>
      <c r="D6522">
        <v>38</v>
      </c>
      <c r="E6522" s="1">
        <v>2872</v>
      </c>
    </row>
    <row r="6523" spans="1:5" x14ac:dyDescent="0.25">
      <c r="A6523" t="s">
        <v>11252</v>
      </c>
      <c r="B6523" t="s">
        <v>11253</v>
      </c>
      <c r="C6523" t="s">
        <v>8</v>
      </c>
      <c r="D6523">
        <v>329</v>
      </c>
      <c r="E6523" s="1">
        <v>2868</v>
      </c>
    </row>
    <row r="6524" spans="1:5" hidden="1" x14ac:dyDescent="0.25">
      <c r="A6524" t="s">
        <v>11254</v>
      </c>
    </row>
    <row r="6525" spans="1:5" x14ac:dyDescent="0.25">
      <c r="A6525" t="s">
        <v>11255</v>
      </c>
      <c r="B6525" t="s">
        <v>10590</v>
      </c>
      <c r="C6525" t="s">
        <v>8</v>
      </c>
      <c r="D6525">
        <v>621</v>
      </c>
      <c r="E6525" s="1">
        <v>2868</v>
      </c>
    </row>
    <row r="6526" spans="1:5" x14ac:dyDescent="0.25">
      <c r="A6526" t="s">
        <v>11256</v>
      </c>
      <c r="B6526" t="s">
        <v>11257</v>
      </c>
      <c r="C6526" t="s">
        <v>8</v>
      </c>
      <c r="D6526">
        <v>78</v>
      </c>
      <c r="E6526" s="1">
        <v>2867</v>
      </c>
    </row>
    <row r="6527" spans="1:5" hidden="1" x14ac:dyDescent="0.25">
      <c r="A6527" t="s">
        <v>11258</v>
      </c>
    </row>
    <row r="6528" spans="1:5" x14ac:dyDescent="0.25">
      <c r="A6528" t="s">
        <v>11259</v>
      </c>
      <c r="B6528" t="s">
        <v>11260</v>
      </c>
      <c r="C6528" t="s">
        <v>8</v>
      </c>
      <c r="D6528">
        <v>200</v>
      </c>
      <c r="E6528" s="1">
        <v>2867</v>
      </c>
    </row>
    <row r="6529" spans="1:5" x14ac:dyDescent="0.25">
      <c r="A6529" t="s">
        <v>11261</v>
      </c>
      <c r="B6529" t="s">
        <v>11262</v>
      </c>
      <c r="C6529" t="s">
        <v>8</v>
      </c>
      <c r="D6529">
        <v>106</v>
      </c>
      <c r="E6529" s="1">
        <v>2879</v>
      </c>
    </row>
    <row r="6530" spans="1:5" x14ac:dyDescent="0.25">
      <c r="A6530" t="s">
        <v>11263</v>
      </c>
      <c r="B6530" t="s">
        <v>8</v>
      </c>
      <c r="C6530" t="s">
        <v>8</v>
      </c>
      <c r="D6530">
        <v>348</v>
      </c>
      <c r="E6530" s="1">
        <v>2867</v>
      </c>
    </row>
    <row r="6531" spans="1:5" x14ac:dyDescent="0.25">
      <c r="A6531" t="s">
        <v>11264</v>
      </c>
      <c r="B6531" t="s">
        <v>9926</v>
      </c>
      <c r="C6531" t="s">
        <v>8</v>
      </c>
      <c r="D6531">
        <v>458</v>
      </c>
      <c r="E6531" s="1">
        <v>2867</v>
      </c>
    </row>
    <row r="6532" spans="1:5" x14ac:dyDescent="0.25">
      <c r="A6532" t="s">
        <v>11265</v>
      </c>
      <c r="B6532" t="s">
        <v>11266</v>
      </c>
      <c r="C6532" t="s">
        <v>8</v>
      </c>
      <c r="D6532">
        <v>17</v>
      </c>
      <c r="E6532" s="1">
        <v>2866</v>
      </c>
    </row>
    <row r="6533" spans="1:5" x14ac:dyDescent="0.25">
      <c r="A6533" t="s">
        <v>11267</v>
      </c>
      <c r="B6533" t="s">
        <v>11268</v>
      </c>
      <c r="C6533" t="s">
        <v>8</v>
      </c>
      <c r="D6533">
        <v>176</v>
      </c>
      <c r="E6533" s="1">
        <v>2866</v>
      </c>
    </row>
    <row r="6534" spans="1:5" x14ac:dyDescent="0.25">
      <c r="A6534" t="s">
        <v>11269</v>
      </c>
      <c r="B6534" t="s">
        <v>11270</v>
      </c>
      <c r="C6534" t="s">
        <v>560</v>
      </c>
      <c r="D6534">
        <v>2633</v>
      </c>
      <c r="E6534" s="1">
        <v>2866</v>
      </c>
    </row>
    <row r="6535" spans="1:5" x14ac:dyDescent="0.25">
      <c r="A6535" t="s">
        <v>11271</v>
      </c>
      <c r="B6535" t="s">
        <v>11272</v>
      </c>
      <c r="C6535" t="s">
        <v>8</v>
      </c>
      <c r="D6535">
        <v>73</v>
      </c>
      <c r="E6535" s="1">
        <v>2866</v>
      </c>
    </row>
    <row r="6536" spans="1:5" x14ac:dyDescent="0.25">
      <c r="A6536" t="s">
        <v>11273</v>
      </c>
      <c r="B6536" t="s">
        <v>11274</v>
      </c>
      <c r="C6536" t="s">
        <v>8</v>
      </c>
      <c r="D6536">
        <v>386</v>
      </c>
      <c r="E6536" s="1">
        <v>2865</v>
      </c>
    </row>
    <row r="6537" spans="1:5" x14ac:dyDescent="0.25">
      <c r="A6537" t="s">
        <v>11275</v>
      </c>
      <c r="B6537" t="s">
        <v>11276</v>
      </c>
      <c r="C6537" t="s">
        <v>8</v>
      </c>
      <c r="D6537">
        <v>348</v>
      </c>
      <c r="E6537" s="1">
        <v>2889</v>
      </c>
    </row>
    <row r="6538" spans="1:5" x14ac:dyDescent="0.25">
      <c r="A6538" t="s">
        <v>11277</v>
      </c>
      <c r="B6538" t="s">
        <v>11278</v>
      </c>
      <c r="C6538" t="s">
        <v>8</v>
      </c>
      <c r="D6538">
        <v>16</v>
      </c>
      <c r="E6538" s="1">
        <v>2865</v>
      </c>
    </row>
    <row r="6539" spans="1:5" x14ac:dyDescent="0.25">
      <c r="A6539" t="s">
        <v>11279</v>
      </c>
      <c r="B6539" t="s">
        <v>4106</v>
      </c>
      <c r="C6539" t="s">
        <v>8</v>
      </c>
      <c r="D6539">
        <v>187</v>
      </c>
      <c r="E6539" s="1">
        <v>2865</v>
      </c>
    </row>
    <row r="6540" spans="1:5" x14ac:dyDescent="0.25">
      <c r="A6540" t="s">
        <v>11280</v>
      </c>
      <c r="B6540" t="s">
        <v>11281</v>
      </c>
      <c r="C6540" t="s">
        <v>8</v>
      </c>
      <c r="D6540">
        <v>134</v>
      </c>
      <c r="E6540" s="1">
        <v>2865</v>
      </c>
    </row>
    <row r="6541" spans="1:5" x14ac:dyDescent="0.25">
      <c r="A6541" t="s">
        <v>11282</v>
      </c>
      <c r="B6541" t="s">
        <v>11283</v>
      </c>
      <c r="C6541" t="s">
        <v>8</v>
      </c>
      <c r="D6541">
        <v>1096</v>
      </c>
      <c r="E6541" s="1">
        <v>2864</v>
      </c>
    </row>
    <row r="6542" spans="1:5" x14ac:dyDescent="0.25">
      <c r="A6542" t="s">
        <v>11284</v>
      </c>
      <c r="B6542" t="s">
        <v>11285</v>
      </c>
      <c r="C6542" t="s">
        <v>8</v>
      </c>
      <c r="D6542">
        <v>273</v>
      </c>
      <c r="E6542" s="1">
        <v>2863</v>
      </c>
    </row>
    <row r="6543" spans="1:5" x14ac:dyDescent="0.25">
      <c r="A6543" t="s">
        <v>11286</v>
      </c>
      <c r="B6543" t="s">
        <v>11287</v>
      </c>
      <c r="C6543" t="s">
        <v>8</v>
      </c>
      <c r="D6543">
        <v>373</v>
      </c>
      <c r="E6543" s="1">
        <v>2864</v>
      </c>
    </row>
    <row r="6544" spans="1:5" x14ac:dyDescent="0.25">
      <c r="A6544" t="s">
        <v>11288</v>
      </c>
      <c r="B6544" t="s">
        <v>5812</v>
      </c>
      <c r="C6544" t="s">
        <v>8</v>
      </c>
      <c r="D6544">
        <v>33</v>
      </c>
      <c r="E6544" s="1">
        <v>2863</v>
      </c>
    </row>
    <row r="6545" spans="1:5" x14ac:dyDescent="0.25">
      <c r="A6545" t="s">
        <v>11289</v>
      </c>
      <c r="B6545" t="s">
        <v>11290</v>
      </c>
      <c r="C6545" t="s">
        <v>8</v>
      </c>
      <c r="D6545">
        <v>299</v>
      </c>
      <c r="E6545" s="1">
        <v>2851</v>
      </c>
    </row>
    <row r="6546" spans="1:5" x14ac:dyDescent="0.25">
      <c r="A6546" t="s">
        <v>11291</v>
      </c>
      <c r="B6546" t="s">
        <v>10371</v>
      </c>
      <c r="C6546" t="s">
        <v>8</v>
      </c>
      <c r="D6546">
        <v>18</v>
      </c>
      <c r="E6546" s="1">
        <v>2863</v>
      </c>
    </row>
    <row r="6547" spans="1:5" x14ac:dyDescent="0.25">
      <c r="A6547" t="s">
        <v>11292</v>
      </c>
      <c r="B6547" t="s">
        <v>11293</v>
      </c>
      <c r="C6547" t="s">
        <v>8</v>
      </c>
      <c r="D6547">
        <v>4815</v>
      </c>
      <c r="E6547" s="1">
        <v>2863</v>
      </c>
    </row>
    <row r="6548" spans="1:5" x14ac:dyDescent="0.25">
      <c r="A6548" t="s">
        <v>11294</v>
      </c>
      <c r="B6548" t="s">
        <v>11295</v>
      </c>
      <c r="C6548" t="s">
        <v>8</v>
      </c>
      <c r="D6548">
        <v>708</v>
      </c>
      <c r="E6548" s="1">
        <v>2859</v>
      </c>
    </row>
    <row r="6549" spans="1:5" x14ac:dyDescent="0.25">
      <c r="A6549" t="s">
        <v>11296</v>
      </c>
      <c r="B6549" t="s">
        <v>1365</v>
      </c>
      <c r="C6549" t="s">
        <v>8</v>
      </c>
      <c r="D6549">
        <v>84</v>
      </c>
      <c r="E6549" s="1">
        <v>2841</v>
      </c>
    </row>
    <row r="6550" spans="1:5" x14ac:dyDescent="0.25">
      <c r="A6550" t="s">
        <v>11297</v>
      </c>
      <c r="B6550" t="s">
        <v>11298</v>
      </c>
      <c r="C6550" t="s">
        <v>8</v>
      </c>
      <c r="D6550">
        <v>188</v>
      </c>
      <c r="E6550" s="1">
        <v>2862</v>
      </c>
    </row>
    <row r="6551" spans="1:5" x14ac:dyDescent="0.25">
      <c r="A6551" t="s">
        <v>11299</v>
      </c>
      <c r="B6551" t="s">
        <v>3920</v>
      </c>
      <c r="C6551" t="s">
        <v>8</v>
      </c>
      <c r="D6551">
        <v>199</v>
      </c>
      <c r="E6551" s="1">
        <v>2862</v>
      </c>
    </row>
    <row r="6552" spans="1:5" x14ac:dyDescent="0.25">
      <c r="A6552" t="s">
        <v>11300</v>
      </c>
      <c r="B6552" t="s">
        <v>11301</v>
      </c>
      <c r="C6552" t="s">
        <v>8</v>
      </c>
      <c r="D6552">
        <v>847</v>
      </c>
      <c r="E6552" s="1">
        <v>2862</v>
      </c>
    </row>
    <row r="6553" spans="1:5" x14ac:dyDescent="0.25">
      <c r="A6553" t="s">
        <v>11302</v>
      </c>
      <c r="B6553" t="s">
        <v>11303</v>
      </c>
      <c r="C6553" t="s">
        <v>8</v>
      </c>
      <c r="D6553">
        <v>154</v>
      </c>
      <c r="E6553" s="1">
        <v>2852</v>
      </c>
    </row>
    <row r="6554" spans="1:5" hidden="1" x14ac:dyDescent="0.25">
      <c r="A6554" t="s">
        <v>11304</v>
      </c>
    </row>
    <row r="6555" spans="1:5" x14ac:dyDescent="0.25">
      <c r="A6555" t="s">
        <v>11305</v>
      </c>
      <c r="B6555" t="s">
        <v>11306</v>
      </c>
      <c r="C6555" t="s">
        <v>8</v>
      </c>
      <c r="D6555">
        <v>324</v>
      </c>
      <c r="E6555" s="1">
        <v>2861</v>
      </c>
    </row>
    <row r="6556" spans="1:5" x14ac:dyDescent="0.25">
      <c r="A6556" t="s">
        <v>11307</v>
      </c>
      <c r="B6556" t="s">
        <v>11308</v>
      </c>
      <c r="C6556" t="s">
        <v>8</v>
      </c>
      <c r="D6556">
        <v>242</v>
      </c>
      <c r="E6556" s="1">
        <v>2861</v>
      </c>
    </row>
    <row r="6557" spans="1:5" hidden="1" x14ac:dyDescent="0.25">
      <c r="A6557" t="s">
        <v>11309</v>
      </c>
    </row>
    <row r="6558" spans="1:5" x14ac:dyDescent="0.25">
      <c r="A6558" t="s">
        <v>11310</v>
      </c>
      <c r="B6558" t="s">
        <v>4997</v>
      </c>
      <c r="C6558" t="s">
        <v>8</v>
      </c>
      <c r="D6558">
        <v>25</v>
      </c>
      <c r="E6558" t="s">
        <v>11311</v>
      </c>
    </row>
    <row r="6559" spans="1:5" x14ac:dyDescent="0.25">
      <c r="A6559" t="s">
        <v>11312</v>
      </c>
      <c r="B6559" t="s">
        <v>8278</v>
      </c>
      <c r="C6559" t="s">
        <v>8</v>
      </c>
      <c r="D6559">
        <v>937</v>
      </c>
      <c r="E6559" t="s">
        <v>11311</v>
      </c>
    </row>
    <row r="6560" spans="1:5" x14ac:dyDescent="0.25">
      <c r="A6560" t="s">
        <v>11313</v>
      </c>
      <c r="B6560" t="s">
        <v>2555</v>
      </c>
      <c r="C6560" t="s">
        <v>8</v>
      </c>
      <c r="D6560">
        <v>75</v>
      </c>
      <c r="E6560" s="1">
        <v>2862</v>
      </c>
    </row>
    <row r="6561" spans="1:5" x14ac:dyDescent="0.25">
      <c r="A6561" t="s">
        <v>11314</v>
      </c>
      <c r="B6561" t="s">
        <v>11315</v>
      </c>
      <c r="C6561" t="s">
        <v>8</v>
      </c>
      <c r="D6561">
        <v>574</v>
      </c>
      <c r="E6561" t="s">
        <v>11311</v>
      </c>
    </row>
    <row r="6562" spans="1:5" x14ac:dyDescent="0.25">
      <c r="A6562" t="s">
        <v>11316</v>
      </c>
      <c r="B6562" t="s">
        <v>10506</v>
      </c>
      <c r="C6562" t="s">
        <v>8</v>
      </c>
      <c r="D6562">
        <v>424</v>
      </c>
      <c r="E6562" s="1">
        <v>2859</v>
      </c>
    </row>
    <row r="6563" spans="1:5" x14ac:dyDescent="0.25">
      <c r="A6563" t="s">
        <v>11317</v>
      </c>
      <c r="B6563" t="s">
        <v>11318</v>
      </c>
      <c r="C6563" t="s">
        <v>8</v>
      </c>
      <c r="D6563">
        <v>273</v>
      </c>
      <c r="E6563" s="1">
        <v>2859</v>
      </c>
    </row>
    <row r="6564" spans="1:5" x14ac:dyDescent="0.25">
      <c r="A6564" t="s">
        <v>11319</v>
      </c>
      <c r="B6564" t="s">
        <v>6958</v>
      </c>
      <c r="C6564" t="s">
        <v>8</v>
      </c>
      <c r="D6564">
        <v>2354</v>
      </c>
      <c r="E6564" s="1">
        <v>2859</v>
      </c>
    </row>
    <row r="6565" spans="1:5" x14ac:dyDescent="0.25">
      <c r="A6565" t="s">
        <v>11320</v>
      </c>
      <c r="B6565" t="s">
        <v>8</v>
      </c>
      <c r="C6565" t="s">
        <v>8</v>
      </c>
      <c r="D6565">
        <v>60</v>
      </c>
      <c r="E6565" s="1">
        <v>2859</v>
      </c>
    </row>
    <row r="6566" spans="1:5" x14ac:dyDescent="0.25">
      <c r="A6566" t="s">
        <v>11321</v>
      </c>
      <c r="B6566" t="s">
        <v>11322</v>
      </c>
      <c r="C6566" t="s">
        <v>8</v>
      </c>
      <c r="D6566">
        <v>659</v>
      </c>
      <c r="E6566" s="1">
        <v>2859</v>
      </c>
    </row>
    <row r="6567" spans="1:5" x14ac:dyDescent="0.25">
      <c r="A6567" t="s">
        <v>11323</v>
      </c>
      <c r="B6567" t="s">
        <v>11324</v>
      </c>
      <c r="C6567" t="s">
        <v>8</v>
      </c>
      <c r="D6567">
        <v>50</v>
      </c>
      <c r="E6567" s="1">
        <v>2858</v>
      </c>
    </row>
    <row r="6568" spans="1:5" x14ac:dyDescent="0.25">
      <c r="A6568" t="s">
        <v>11325</v>
      </c>
      <c r="B6568" t="s">
        <v>11326</v>
      </c>
      <c r="C6568" t="s">
        <v>8</v>
      </c>
      <c r="D6568">
        <v>64</v>
      </c>
      <c r="E6568" s="1">
        <v>2858</v>
      </c>
    </row>
    <row r="6569" spans="1:5" x14ac:dyDescent="0.25">
      <c r="A6569" t="s">
        <v>11327</v>
      </c>
      <c r="B6569" t="s">
        <v>11328</v>
      </c>
      <c r="C6569" t="s">
        <v>8</v>
      </c>
      <c r="D6569">
        <v>32</v>
      </c>
      <c r="E6569" s="1">
        <v>2858</v>
      </c>
    </row>
    <row r="6570" spans="1:5" x14ac:dyDescent="0.25">
      <c r="A6570" t="s">
        <v>11329</v>
      </c>
      <c r="B6570" t="s">
        <v>11330</v>
      </c>
      <c r="C6570" t="s">
        <v>8</v>
      </c>
      <c r="D6570">
        <v>328</v>
      </c>
      <c r="E6570" s="1">
        <v>2858</v>
      </c>
    </row>
    <row r="6571" spans="1:5" x14ac:dyDescent="0.25">
      <c r="A6571" t="s">
        <v>11331</v>
      </c>
      <c r="B6571" t="s">
        <v>8</v>
      </c>
      <c r="C6571" t="s">
        <v>8</v>
      </c>
      <c r="D6571">
        <v>40</v>
      </c>
      <c r="E6571" s="1">
        <v>2858</v>
      </c>
    </row>
    <row r="6572" spans="1:5" x14ac:dyDescent="0.25">
      <c r="A6572" t="s">
        <v>11332</v>
      </c>
      <c r="B6572" t="s">
        <v>11333</v>
      </c>
      <c r="C6572" t="s">
        <v>8</v>
      </c>
      <c r="D6572">
        <v>2588</v>
      </c>
      <c r="E6572" s="1">
        <v>2857</v>
      </c>
    </row>
    <row r="6573" spans="1:5" x14ac:dyDescent="0.25">
      <c r="A6573" t="s">
        <v>11334</v>
      </c>
      <c r="B6573" t="s">
        <v>11335</v>
      </c>
      <c r="C6573" t="s">
        <v>188</v>
      </c>
      <c r="D6573">
        <v>1200</v>
      </c>
      <c r="E6573" s="1">
        <v>2857</v>
      </c>
    </row>
    <row r="6574" spans="1:5" x14ac:dyDescent="0.25">
      <c r="A6574" t="s">
        <v>11336</v>
      </c>
      <c r="B6574" t="s">
        <v>4823</v>
      </c>
      <c r="C6574" t="s">
        <v>8</v>
      </c>
      <c r="D6574">
        <v>929</v>
      </c>
      <c r="E6574" s="1">
        <v>2857</v>
      </c>
    </row>
    <row r="6575" spans="1:5" x14ac:dyDescent="0.25">
      <c r="A6575" t="s">
        <v>11337</v>
      </c>
      <c r="B6575" t="s">
        <v>1228</v>
      </c>
      <c r="C6575" t="s">
        <v>8</v>
      </c>
      <c r="D6575">
        <v>23</v>
      </c>
      <c r="E6575" s="1">
        <v>2857</v>
      </c>
    </row>
    <row r="6576" spans="1:5" x14ac:dyDescent="0.25">
      <c r="A6576" t="s">
        <v>11338</v>
      </c>
      <c r="B6576" t="s">
        <v>11339</v>
      </c>
      <c r="C6576" t="s">
        <v>1479</v>
      </c>
      <c r="D6576">
        <v>1316</v>
      </c>
      <c r="E6576" s="1">
        <v>2856</v>
      </c>
    </row>
    <row r="6577" spans="1:5" x14ac:dyDescent="0.25">
      <c r="A6577" t="s">
        <v>11340</v>
      </c>
      <c r="B6577" t="s">
        <v>7634</v>
      </c>
      <c r="C6577" t="s">
        <v>8</v>
      </c>
      <c r="D6577">
        <v>202</v>
      </c>
      <c r="E6577" s="1">
        <v>2856</v>
      </c>
    </row>
    <row r="6578" spans="1:5" x14ac:dyDescent="0.25">
      <c r="A6578" t="s">
        <v>11341</v>
      </c>
      <c r="B6578" t="s">
        <v>10179</v>
      </c>
      <c r="C6578" t="s">
        <v>8</v>
      </c>
      <c r="D6578">
        <v>172</v>
      </c>
      <c r="E6578" s="1">
        <v>2856</v>
      </c>
    </row>
    <row r="6579" spans="1:5" x14ac:dyDescent="0.25">
      <c r="A6579" t="s">
        <v>11342</v>
      </c>
      <c r="B6579" t="s">
        <v>1228</v>
      </c>
      <c r="C6579" t="s">
        <v>8</v>
      </c>
      <c r="D6579">
        <v>292</v>
      </c>
      <c r="E6579" s="1">
        <v>2857</v>
      </c>
    </row>
    <row r="6580" spans="1:5" x14ac:dyDescent="0.25">
      <c r="A6580" t="s">
        <v>11343</v>
      </c>
      <c r="B6580" t="s">
        <v>8</v>
      </c>
      <c r="C6580" t="s">
        <v>8</v>
      </c>
      <c r="D6580">
        <v>27</v>
      </c>
      <c r="E6580" s="1">
        <v>2856</v>
      </c>
    </row>
    <row r="6581" spans="1:5" x14ac:dyDescent="0.25">
      <c r="A6581" t="s">
        <v>11344</v>
      </c>
      <c r="B6581" t="s">
        <v>11345</v>
      </c>
      <c r="C6581" t="s">
        <v>8</v>
      </c>
      <c r="D6581">
        <v>695</v>
      </c>
      <c r="E6581" s="1">
        <v>2855</v>
      </c>
    </row>
    <row r="6582" spans="1:5" x14ac:dyDescent="0.25">
      <c r="A6582" t="s">
        <v>11346</v>
      </c>
      <c r="B6582" t="s">
        <v>3920</v>
      </c>
      <c r="C6582" t="s">
        <v>8</v>
      </c>
      <c r="D6582">
        <v>162</v>
      </c>
      <c r="E6582" s="1">
        <v>2855</v>
      </c>
    </row>
    <row r="6583" spans="1:5" x14ac:dyDescent="0.25">
      <c r="A6583" t="s">
        <v>11347</v>
      </c>
      <c r="B6583" t="s">
        <v>11348</v>
      </c>
      <c r="C6583" t="s">
        <v>8</v>
      </c>
      <c r="D6583">
        <v>20</v>
      </c>
      <c r="E6583" s="1">
        <v>2855</v>
      </c>
    </row>
    <row r="6584" spans="1:5" x14ac:dyDescent="0.25">
      <c r="A6584" t="s">
        <v>11349</v>
      </c>
      <c r="B6584" t="s">
        <v>11350</v>
      </c>
      <c r="C6584" t="s">
        <v>8</v>
      </c>
      <c r="D6584">
        <v>788</v>
      </c>
      <c r="E6584" s="1">
        <v>2856</v>
      </c>
    </row>
    <row r="6585" spans="1:5" x14ac:dyDescent="0.25">
      <c r="A6585" t="s">
        <v>11351</v>
      </c>
      <c r="B6585" t="s">
        <v>7190</v>
      </c>
      <c r="C6585" t="s">
        <v>8</v>
      </c>
      <c r="D6585">
        <v>203</v>
      </c>
      <c r="E6585" s="1">
        <v>2854</v>
      </c>
    </row>
    <row r="6586" spans="1:5" x14ac:dyDescent="0.25">
      <c r="A6586" t="s">
        <v>11352</v>
      </c>
      <c r="B6586" t="s">
        <v>8</v>
      </c>
      <c r="C6586" t="s">
        <v>8</v>
      </c>
      <c r="D6586">
        <v>41</v>
      </c>
      <c r="E6586" s="1">
        <v>2854</v>
      </c>
    </row>
    <row r="6587" spans="1:5" hidden="1" x14ac:dyDescent="0.25">
      <c r="A6587" t="s">
        <v>11353</v>
      </c>
    </row>
    <row r="6588" spans="1:5" x14ac:dyDescent="0.25">
      <c r="A6588" t="s">
        <v>11354</v>
      </c>
      <c r="B6588" t="s">
        <v>8</v>
      </c>
      <c r="C6588" t="s">
        <v>8</v>
      </c>
      <c r="D6588">
        <v>24</v>
      </c>
      <c r="E6588" s="1">
        <v>2853</v>
      </c>
    </row>
    <row r="6589" spans="1:5" x14ac:dyDescent="0.25">
      <c r="A6589" t="s">
        <v>11355</v>
      </c>
      <c r="B6589" t="s">
        <v>2555</v>
      </c>
      <c r="C6589" t="s">
        <v>8</v>
      </c>
      <c r="D6589">
        <v>210</v>
      </c>
      <c r="E6589" s="1">
        <v>2853</v>
      </c>
    </row>
    <row r="6590" spans="1:5" x14ac:dyDescent="0.25">
      <c r="A6590" t="s">
        <v>11356</v>
      </c>
      <c r="B6590" t="s">
        <v>11357</v>
      </c>
      <c r="C6590" t="s">
        <v>8</v>
      </c>
      <c r="D6590">
        <v>2293</v>
      </c>
      <c r="E6590" s="1">
        <v>2853</v>
      </c>
    </row>
    <row r="6591" spans="1:5" x14ac:dyDescent="0.25">
      <c r="A6591" t="s">
        <v>11358</v>
      </c>
      <c r="B6591" t="s">
        <v>11359</v>
      </c>
      <c r="C6591" t="s">
        <v>8</v>
      </c>
      <c r="D6591">
        <v>82</v>
      </c>
      <c r="E6591" s="1">
        <v>2853</v>
      </c>
    </row>
    <row r="6592" spans="1:5" x14ac:dyDescent="0.25">
      <c r="A6592" t="s">
        <v>11360</v>
      </c>
      <c r="B6592" t="s">
        <v>11361</v>
      </c>
      <c r="C6592" t="s">
        <v>21</v>
      </c>
      <c r="D6592">
        <v>2033</v>
      </c>
      <c r="E6592" s="1">
        <v>2853</v>
      </c>
    </row>
    <row r="6593" spans="1:5" x14ac:dyDescent="0.25">
      <c r="A6593" t="s">
        <v>11362</v>
      </c>
      <c r="B6593" t="s">
        <v>11363</v>
      </c>
      <c r="C6593" t="s">
        <v>8</v>
      </c>
      <c r="D6593">
        <v>187</v>
      </c>
      <c r="E6593" s="1">
        <v>2852</v>
      </c>
    </row>
    <row r="6594" spans="1:5" x14ac:dyDescent="0.25">
      <c r="A6594" t="s">
        <v>11364</v>
      </c>
      <c r="B6594" t="s">
        <v>11365</v>
      </c>
      <c r="C6594" t="s">
        <v>8</v>
      </c>
      <c r="D6594">
        <v>109</v>
      </c>
      <c r="E6594" s="1">
        <v>2852</v>
      </c>
    </row>
    <row r="6595" spans="1:5" x14ac:dyDescent="0.25">
      <c r="A6595" t="s">
        <v>11366</v>
      </c>
      <c r="B6595" t="s">
        <v>11367</v>
      </c>
      <c r="C6595" t="s">
        <v>8</v>
      </c>
      <c r="D6595">
        <v>1220</v>
      </c>
      <c r="E6595" s="1">
        <v>2852</v>
      </c>
    </row>
    <row r="6596" spans="1:5" x14ac:dyDescent="0.25">
      <c r="A6596" t="s">
        <v>11368</v>
      </c>
      <c r="B6596" t="s">
        <v>11369</v>
      </c>
      <c r="C6596" t="s">
        <v>8</v>
      </c>
      <c r="D6596">
        <v>75</v>
      </c>
      <c r="E6596" s="1">
        <v>2852</v>
      </c>
    </row>
    <row r="6597" spans="1:5" x14ac:dyDescent="0.25">
      <c r="A6597" t="s">
        <v>11370</v>
      </c>
      <c r="B6597" t="s">
        <v>11371</v>
      </c>
      <c r="C6597" t="s">
        <v>4091</v>
      </c>
      <c r="D6597">
        <v>6638</v>
      </c>
      <c r="E6597" t="s">
        <v>11372</v>
      </c>
    </row>
    <row r="6598" spans="1:5" x14ac:dyDescent="0.25">
      <c r="A6598" t="s">
        <v>11373</v>
      </c>
      <c r="B6598" t="s">
        <v>954</v>
      </c>
      <c r="C6598" t="s">
        <v>8</v>
      </c>
      <c r="D6598">
        <v>395</v>
      </c>
      <c r="E6598" s="1">
        <v>2851</v>
      </c>
    </row>
    <row r="6599" spans="1:5" x14ac:dyDescent="0.25">
      <c r="A6599" t="s">
        <v>11374</v>
      </c>
      <c r="B6599" t="s">
        <v>11375</v>
      </c>
      <c r="C6599" t="s">
        <v>8</v>
      </c>
      <c r="D6599">
        <v>141</v>
      </c>
      <c r="E6599" s="1">
        <v>2851</v>
      </c>
    </row>
    <row r="6600" spans="1:5" x14ac:dyDescent="0.25">
      <c r="A6600" t="s">
        <v>11376</v>
      </c>
      <c r="B6600" t="s">
        <v>6585</v>
      </c>
      <c r="C6600" t="s">
        <v>8</v>
      </c>
      <c r="D6600">
        <v>117</v>
      </c>
      <c r="E6600" s="1">
        <v>2851</v>
      </c>
    </row>
    <row r="6601" spans="1:5" x14ac:dyDescent="0.25">
      <c r="A6601" t="s">
        <v>11377</v>
      </c>
      <c r="B6601" t="s">
        <v>11378</v>
      </c>
      <c r="C6601" t="s">
        <v>8</v>
      </c>
      <c r="D6601">
        <v>26</v>
      </c>
      <c r="E6601" t="s">
        <v>11372</v>
      </c>
    </row>
    <row r="6602" spans="1:5" x14ac:dyDescent="0.25">
      <c r="A6602" t="s">
        <v>11379</v>
      </c>
      <c r="B6602" t="s">
        <v>11380</v>
      </c>
      <c r="C6602" t="s">
        <v>8</v>
      </c>
      <c r="D6602">
        <v>86</v>
      </c>
      <c r="E6602" t="s">
        <v>11372</v>
      </c>
    </row>
    <row r="6603" spans="1:5" x14ac:dyDescent="0.25">
      <c r="A6603" t="s">
        <v>11381</v>
      </c>
      <c r="B6603" t="s">
        <v>11382</v>
      </c>
      <c r="C6603" t="s">
        <v>8</v>
      </c>
      <c r="D6603">
        <v>2085</v>
      </c>
      <c r="E6603" t="s">
        <v>11372</v>
      </c>
    </row>
    <row r="6604" spans="1:5" x14ac:dyDescent="0.25">
      <c r="A6604" t="s">
        <v>11383</v>
      </c>
      <c r="B6604" t="s">
        <v>11384</v>
      </c>
      <c r="C6604" t="s">
        <v>8</v>
      </c>
      <c r="D6604">
        <v>142</v>
      </c>
      <c r="E6604" s="1">
        <v>2849</v>
      </c>
    </row>
    <row r="6605" spans="1:5" x14ac:dyDescent="0.25">
      <c r="A6605" t="s">
        <v>11385</v>
      </c>
      <c r="B6605" t="s">
        <v>11386</v>
      </c>
      <c r="C6605" t="s">
        <v>8</v>
      </c>
      <c r="D6605">
        <v>721</v>
      </c>
      <c r="E6605" s="1">
        <v>2849</v>
      </c>
    </row>
    <row r="6606" spans="1:5" x14ac:dyDescent="0.25">
      <c r="A6606" t="s">
        <v>11387</v>
      </c>
      <c r="B6606" t="s">
        <v>11388</v>
      </c>
      <c r="C6606" t="s">
        <v>8</v>
      </c>
      <c r="D6606">
        <v>42</v>
      </c>
      <c r="E6606" s="1">
        <v>2849</v>
      </c>
    </row>
    <row r="6607" spans="1:5" x14ac:dyDescent="0.25">
      <c r="A6607" t="s">
        <v>11389</v>
      </c>
      <c r="B6607" t="s">
        <v>9917</v>
      </c>
      <c r="C6607" t="s">
        <v>8</v>
      </c>
      <c r="D6607">
        <v>428</v>
      </c>
      <c r="E6607" s="1">
        <v>2849</v>
      </c>
    </row>
    <row r="6608" spans="1:5" x14ac:dyDescent="0.25">
      <c r="A6608" t="s">
        <v>11390</v>
      </c>
      <c r="B6608" t="s">
        <v>11391</v>
      </c>
      <c r="C6608" t="s">
        <v>8</v>
      </c>
      <c r="D6608">
        <v>88</v>
      </c>
      <c r="E6608" s="1">
        <v>2851</v>
      </c>
    </row>
    <row r="6609" spans="1:5" x14ac:dyDescent="0.25">
      <c r="A6609" t="s">
        <v>11392</v>
      </c>
      <c r="B6609" t="s">
        <v>3380</v>
      </c>
      <c r="C6609" t="s">
        <v>8</v>
      </c>
      <c r="D6609">
        <v>102</v>
      </c>
      <c r="E6609" s="1">
        <v>2849</v>
      </c>
    </row>
    <row r="6610" spans="1:5" x14ac:dyDescent="0.25">
      <c r="A6610" t="s">
        <v>11393</v>
      </c>
      <c r="B6610" t="s">
        <v>11394</v>
      </c>
      <c r="C6610" t="s">
        <v>8</v>
      </c>
      <c r="D6610">
        <v>49</v>
      </c>
      <c r="E6610" s="1">
        <v>2848</v>
      </c>
    </row>
    <row r="6611" spans="1:5" x14ac:dyDescent="0.25">
      <c r="A6611" t="s">
        <v>11395</v>
      </c>
      <c r="B6611" t="s">
        <v>11396</v>
      </c>
      <c r="C6611" t="s">
        <v>8</v>
      </c>
      <c r="D6611">
        <v>47</v>
      </c>
      <c r="E6611" s="1">
        <v>2848</v>
      </c>
    </row>
    <row r="6612" spans="1:5" x14ac:dyDescent="0.25">
      <c r="A6612" t="s">
        <v>11397</v>
      </c>
      <c r="B6612" t="s">
        <v>11398</v>
      </c>
      <c r="C6612" t="s">
        <v>21</v>
      </c>
      <c r="D6612">
        <v>116</v>
      </c>
      <c r="E6612" s="1">
        <v>2848</v>
      </c>
    </row>
    <row r="6613" spans="1:5" x14ac:dyDescent="0.25">
      <c r="A6613" t="s">
        <v>11399</v>
      </c>
      <c r="B6613" t="s">
        <v>2399</v>
      </c>
      <c r="C6613" t="s">
        <v>8</v>
      </c>
      <c r="D6613">
        <v>149</v>
      </c>
      <c r="E6613" s="1">
        <v>2848</v>
      </c>
    </row>
    <row r="6614" spans="1:5" hidden="1" x14ac:dyDescent="0.25">
      <c r="A6614" t="s">
        <v>11400</v>
      </c>
    </row>
    <row r="6615" spans="1:5" x14ac:dyDescent="0.25">
      <c r="A6615" t="s">
        <v>11401</v>
      </c>
      <c r="B6615" t="s">
        <v>1228</v>
      </c>
      <c r="C6615" t="s">
        <v>8</v>
      </c>
      <c r="D6615">
        <v>22</v>
      </c>
      <c r="E6615" s="1">
        <v>2848</v>
      </c>
    </row>
    <row r="6616" spans="1:5" x14ac:dyDescent="0.25">
      <c r="A6616" t="s">
        <v>11402</v>
      </c>
      <c r="B6616" t="s">
        <v>11403</v>
      </c>
      <c r="C6616" t="s">
        <v>8</v>
      </c>
      <c r="D6616">
        <v>54</v>
      </c>
      <c r="E6616" s="1">
        <v>2847</v>
      </c>
    </row>
    <row r="6617" spans="1:5" x14ac:dyDescent="0.25">
      <c r="A6617" t="s">
        <v>11404</v>
      </c>
      <c r="B6617" t="s">
        <v>8766</v>
      </c>
      <c r="C6617" t="s">
        <v>8</v>
      </c>
      <c r="D6617">
        <v>1756</v>
      </c>
      <c r="E6617" s="1">
        <v>2851</v>
      </c>
    </row>
    <row r="6618" spans="1:5" x14ac:dyDescent="0.25">
      <c r="A6618" t="s">
        <v>11405</v>
      </c>
      <c r="B6618" t="s">
        <v>11045</v>
      </c>
      <c r="C6618" t="s">
        <v>8</v>
      </c>
      <c r="D6618">
        <v>389</v>
      </c>
      <c r="E6618" s="1">
        <v>2847</v>
      </c>
    </row>
    <row r="6619" spans="1:5" x14ac:dyDescent="0.25">
      <c r="A6619" t="s">
        <v>11406</v>
      </c>
      <c r="B6619" t="s">
        <v>8</v>
      </c>
      <c r="C6619" t="s">
        <v>8</v>
      </c>
      <c r="D6619">
        <v>695</v>
      </c>
      <c r="E6619" s="1">
        <v>2847</v>
      </c>
    </row>
    <row r="6620" spans="1:5" x14ac:dyDescent="0.25">
      <c r="A6620" t="s">
        <v>11407</v>
      </c>
      <c r="B6620" t="s">
        <v>11408</v>
      </c>
      <c r="C6620" t="s">
        <v>8</v>
      </c>
      <c r="D6620">
        <v>173</v>
      </c>
      <c r="E6620" s="1">
        <v>2847</v>
      </c>
    </row>
    <row r="6621" spans="1:5" x14ac:dyDescent="0.25">
      <c r="A6621" t="s">
        <v>11409</v>
      </c>
      <c r="B6621" t="s">
        <v>2886</v>
      </c>
      <c r="C6621" t="s">
        <v>8</v>
      </c>
      <c r="D6621">
        <v>528</v>
      </c>
      <c r="E6621" s="1">
        <v>2847</v>
      </c>
    </row>
    <row r="6622" spans="1:5" x14ac:dyDescent="0.25">
      <c r="A6622" t="s">
        <v>11410</v>
      </c>
      <c r="B6622" t="s">
        <v>11411</v>
      </c>
      <c r="C6622" t="s">
        <v>8</v>
      </c>
      <c r="D6622">
        <v>21</v>
      </c>
      <c r="E6622" s="1">
        <v>2846</v>
      </c>
    </row>
    <row r="6623" spans="1:5" x14ac:dyDescent="0.25">
      <c r="A6623" t="s">
        <v>11412</v>
      </c>
      <c r="B6623" t="s">
        <v>11413</v>
      </c>
      <c r="C6623" t="s">
        <v>8</v>
      </c>
      <c r="D6623">
        <v>3332</v>
      </c>
      <c r="E6623" s="1">
        <v>2846</v>
      </c>
    </row>
    <row r="6624" spans="1:5" x14ac:dyDescent="0.25">
      <c r="A6624" t="s">
        <v>11414</v>
      </c>
      <c r="B6624" t="s">
        <v>11415</v>
      </c>
      <c r="C6624" t="s">
        <v>8</v>
      </c>
      <c r="D6624">
        <v>95</v>
      </c>
      <c r="E6624" s="1">
        <v>2846</v>
      </c>
    </row>
    <row r="6625" spans="1:5" x14ac:dyDescent="0.25">
      <c r="A6625" t="s">
        <v>11416</v>
      </c>
      <c r="B6625" t="s">
        <v>10689</v>
      </c>
      <c r="C6625" t="s">
        <v>8</v>
      </c>
      <c r="D6625">
        <v>44</v>
      </c>
      <c r="E6625" s="1">
        <v>2846</v>
      </c>
    </row>
    <row r="6626" spans="1:5" x14ac:dyDescent="0.25">
      <c r="A6626" t="s">
        <v>11417</v>
      </c>
      <c r="B6626" t="s">
        <v>11418</v>
      </c>
      <c r="C6626" t="s">
        <v>8</v>
      </c>
      <c r="D6626">
        <v>252</v>
      </c>
      <c r="E6626" s="1">
        <v>2864</v>
      </c>
    </row>
    <row r="6627" spans="1:5" x14ac:dyDescent="0.25">
      <c r="A6627" t="s">
        <v>11419</v>
      </c>
      <c r="B6627" t="s">
        <v>4995</v>
      </c>
      <c r="C6627" t="s">
        <v>8</v>
      </c>
      <c r="D6627">
        <v>284</v>
      </c>
      <c r="E6627" s="1">
        <v>2845</v>
      </c>
    </row>
    <row r="6628" spans="1:5" x14ac:dyDescent="0.25">
      <c r="A6628" t="s">
        <v>11420</v>
      </c>
      <c r="B6628" t="s">
        <v>4557</v>
      </c>
      <c r="C6628" t="s">
        <v>8</v>
      </c>
      <c r="D6628">
        <v>265</v>
      </c>
      <c r="E6628" s="1">
        <v>2845</v>
      </c>
    </row>
    <row r="6629" spans="1:5" x14ac:dyDescent="0.25">
      <c r="A6629" t="s">
        <v>11421</v>
      </c>
      <c r="B6629" t="s">
        <v>11422</v>
      </c>
      <c r="C6629" t="s">
        <v>8</v>
      </c>
      <c r="D6629">
        <v>273</v>
      </c>
      <c r="E6629" s="1">
        <v>2845</v>
      </c>
    </row>
    <row r="6630" spans="1:5" x14ac:dyDescent="0.25">
      <c r="A6630" t="s">
        <v>11423</v>
      </c>
      <c r="B6630" t="s">
        <v>11424</v>
      </c>
      <c r="C6630" t="s">
        <v>11425</v>
      </c>
      <c r="D6630">
        <v>1488</v>
      </c>
      <c r="E6630" s="1">
        <v>2844</v>
      </c>
    </row>
    <row r="6631" spans="1:5" x14ac:dyDescent="0.25">
      <c r="A6631" t="s">
        <v>11426</v>
      </c>
      <c r="B6631" t="s">
        <v>11427</v>
      </c>
      <c r="C6631" t="s">
        <v>8</v>
      </c>
      <c r="D6631">
        <v>1293</v>
      </c>
      <c r="E6631" s="1">
        <v>2845</v>
      </c>
    </row>
    <row r="6632" spans="1:5" x14ac:dyDescent="0.25">
      <c r="A6632" t="s">
        <v>11428</v>
      </c>
      <c r="B6632" t="s">
        <v>11429</v>
      </c>
      <c r="C6632" t="s">
        <v>8</v>
      </c>
      <c r="D6632">
        <v>556</v>
      </c>
      <c r="E6632" s="1">
        <v>2844</v>
      </c>
    </row>
    <row r="6633" spans="1:5" x14ac:dyDescent="0.25">
      <c r="A6633" t="s">
        <v>11430</v>
      </c>
      <c r="B6633" t="s">
        <v>11431</v>
      </c>
      <c r="C6633" t="s">
        <v>8</v>
      </c>
      <c r="D6633">
        <v>373</v>
      </c>
      <c r="E6633" s="1">
        <v>2844</v>
      </c>
    </row>
    <row r="6634" spans="1:5" x14ac:dyDescent="0.25">
      <c r="A6634" t="s">
        <v>11432</v>
      </c>
      <c r="B6634" t="s">
        <v>11433</v>
      </c>
      <c r="C6634" t="s">
        <v>8</v>
      </c>
      <c r="D6634">
        <v>487</v>
      </c>
      <c r="E6634" s="1">
        <v>2846</v>
      </c>
    </row>
    <row r="6635" spans="1:5" x14ac:dyDescent="0.25">
      <c r="A6635" t="s">
        <v>11434</v>
      </c>
      <c r="B6635" t="s">
        <v>6770</v>
      </c>
      <c r="C6635" t="s">
        <v>8</v>
      </c>
      <c r="D6635">
        <v>697</v>
      </c>
      <c r="E6635" s="1">
        <v>2843</v>
      </c>
    </row>
    <row r="6636" spans="1:5" x14ac:dyDescent="0.25">
      <c r="A6636" t="s">
        <v>11435</v>
      </c>
      <c r="B6636" t="s">
        <v>11436</v>
      </c>
      <c r="C6636" t="s">
        <v>8</v>
      </c>
      <c r="D6636">
        <v>678</v>
      </c>
      <c r="E6636" s="1">
        <v>2843</v>
      </c>
    </row>
    <row r="6637" spans="1:5" x14ac:dyDescent="0.25">
      <c r="A6637" t="s">
        <v>11437</v>
      </c>
      <c r="B6637" t="s">
        <v>11438</v>
      </c>
      <c r="C6637" t="s">
        <v>8</v>
      </c>
      <c r="D6637">
        <v>28</v>
      </c>
      <c r="E6637" s="1">
        <v>2843</v>
      </c>
    </row>
    <row r="6638" spans="1:5" x14ac:dyDescent="0.25">
      <c r="A6638" t="s">
        <v>11439</v>
      </c>
      <c r="B6638" t="s">
        <v>2555</v>
      </c>
      <c r="C6638" t="s">
        <v>8</v>
      </c>
      <c r="D6638">
        <v>24</v>
      </c>
      <c r="E6638" s="1">
        <v>2843</v>
      </c>
    </row>
    <row r="6639" spans="1:5" x14ac:dyDescent="0.25">
      <c r="A6639" t="s">
        <v>11440</v>
      </c>
      <c r="B6639" t="s">
        <v>10137</v>
      </c>
      <c r="C6639" t="s">
        <v>8</v>
      </c>
      <c r="D6639">
        <v>20</v>
      </c>
      <c r="E6639" s="1">
        <v>2842</v>
      </c>
    </row>
    <row r="6640" spans="1:5" x14ac:dyDescent="0.25">
      <c r="A6640" t="s">
        <v>11441</v>
      </c>
      <c r="B6640" t="s">
        <v>11442</v>
      </c>
      <c r="C6640" t="s">
        <v>8</v>
      </c>
      <c r="D6640">
        <v>17</v>
      </c>
      <c r="E6640" s="1">
        <v>2842</v>
      </c>
    </row>
    <row r="6641" spans="1:5" x14ac:dyDescent="0.25">
      <c r="A6641" t="s">
        <v>11443</v>
      </c>
      <c r="B6641" t="s">
        <v>11444</v>
      </c>
      <c r="C6641" t="s">
        <v>8</v>
      </c>
      <c r="D6641">
        <v>26</v>
      </c>
      <c r="E6641" s="1">
        <v>2842</v>
      </c>
    </row>
    <row r="6642" spans="1:5" x14ac:dyDescent="0.25">
      <c r="A6642" t="s">
        <v>11445</v>
      </c>
      <c r="B6642" t="s">
        <v>11446</v>
      </c>
      <c r="C6642" t="s">
        <v>8</v>
      </c>
      <c r="D6642">
        <v>19</v>
      </c>
      <c r="E6642" s="1">
        <v>2842</v>
      </c>
    </row>
    <row r="6643" spans="1:5" x14ac:dyDescent="0.25">
      <c r="A6643" t="s">
        <v>11447</v>
      </c>
      <c r="B6643" t="s">
        <v>11448</v>
      </c>
      <c r="C6643" t="s">
        <v>8</v>
      </c>
      <c r="D6643">
        <v>1239</v>
      </c>
      <c r="E6643" s="1">
        <v>2839</v>
      </c>
    </row>
    <row r="6644" spans="1:5" x14ac:dyDescent="0.25">
      <c r="A6644" t="s">
        <v>11449</v>
      </c>
      <c r="B6644" t="s">
        <v>11450</v>
      </c>
      <c r="C6644" t="s">
        <v>8</v>
      </c>
      <c r="D6644">
        <v>376</v>
      </c>
      <c r="E6644" s="1">
        <v>2843</v>
      </c>
    </row>
    <row r="6645" spans="1:5" x14ac:dyDescent="0.25">
      <c r="A6645" t="s">
        <v>11451</v>
      </c>
      <c r="B6645" t="s">
        <v>11452</v>
      </c>
      <c r="C6645" t="s">
        <v>8</v>
      </c>
      <c r="D6645">
        <v>524</v>
      </c>
      <c r="E6645" s="1">
        <v>2842</v>
      </c>
    </row>
    <row r="6646" spans="1:5" x14ac:dyDescent="0.25">
      <c r="A6646" t="s">
        <v>11453</v>
      </c>
      <c r="B6646" t="s">
        <v>11454</v>
      </c>
      <c r="C6646" t="s">
        <v>8</v>
      </c>
      <c r="D6646">
        <v>178</v>
      </c>
      <c r="E6646" s="1">
        <v>2866</v>
      </c>
    </row>
    <row r="6647" spans="1:5" x14ac:dyDescent="0.25">
      <c r="A6647" t="s">
        <v>11455</v>
      </c>
      <c r="B6647" t="s">
        <v>11456</v>
      </c>
      <c r="C6647" t="s">
        <v>8</v>
      </c>
      <c r="D6647">
        <v>1773</v>
      </c>
      <c r="E6647" s="1">
        <v>2841</v>
      </c>
    </row>
    <row r="6648" spans="1:5" x14ac:dyDescent="0.25">
      <c r="A6648" t="s">
        <v>11457</v>
      </c>
      <c r="B6648" t="s">
        <v>11458</v>
      </c>
      <c r="C6648" t="s">
        <v>8</v>
      </c>
      <c r="D6648">
        <v>336</v>
      </c>
      <c r="E6648" t="s">
        <v>11459</v>
      </c>
    </row>
    <row r="6649" spans="1:5" x14ac:dyDescent="0.25">
      <c r="A6649" t="s">
        <v>11460</v>
      </c>
      <c r="B6649" t="s">
        <v>11461</v>
      </c>
      <c r="C6649" t="s">
        <v>8</v>
      </c>
      <c r="D6649">
        <v>2509</v>
      </c>
      <c r="E6649" s="1">
        <v>2841</v>
      </c>
    </row>
    <row r="6650" spans="1:5" x14ac:dyDescent="0.25">
      <c r="A6650" t="s">
        <v>11462</v>
      </c>
      <c r="B6650" t="s">
        <v>8</v>
      </c>
      <c r="C6650" t="s">
        <v>8</v>
      </c>
      <c r="D6650">
        <v>26</v>
      </c>
      <c r="E6650" t="s">
        <v>11459</v>
      </c>
    </row>
    <row r="6651" spans="1:5" x14ac:dyDescent="0.25">
      <c r="A6651" t="s">
        <v>11463</v>
      </c>
      <c r="B6651" t="s">
        <v>11464</v>
      </c>
      <c r="C6651" t="s">
        <v>8</v>
      </c>
      <c r="D6651">
        <v>244</v>
      </c>
      <c r="E6651" t="s">
        <v>11459</v>
      </c>
    </row>
    <row r="6652" spans="1:5" x14ac:dyDescent="0.25">
      <c r="A6652" t="s">
        <v>11465</v>
      </c>
      <c r="B6652" t="s">
        <v>11365</v>
      </c>
      <c r="C6652" t="s">
        <v>8</v>
      </c>
      <c r="D6652">
        <v>58</v>
      </c>
      <c r="E6652" t="s">
        <v>11459</v>
      </c>
    </row>
    <row r="6653" spans="1:5" x14ac:dyDescent="0.25">
      <c r="A6653" t="s">
        <v>11466</v>
      </c>
      <c r="B6653" t="s">
        <v>11467</v>
      </c>
      <c r="C6653" t="s">
        <v>8</v>
      </c>
      <c r="D6653">
        <v>186</v>
      </c>
      <c r="E6653" s="1">
        <v>2839</v>
      </c>
    </row>
    <row r="6654" spans="1:5" x14ac:dyDescent="0.25">
      <c r="A6654" t="s">
        <v>11468</v>
      </c>
      <c r="B6654" t="s">
        <v>11469</v>
      </c>
      <c r="C6654" t="s">
        <v>8</v>
      </c>
      <c r="D6654">
        <v>153</v>
      </c>
      <c r="E6654" s="1">
        <v>2839</v>
      </c>
    </row>
    <row r="6655" spans="1:5" x14ac:dyDescent="0.25">
      <c r="A6655" t="s">
        <v>11470</v>
      </c>
      <c r="B6655" t="s">
        <v>11471</v>
      </c>
      <c r="C6655" t="s">
        <v>8</v>
      </c>
      <c r="D6655">
        <v>14</v>
      </c>
      <c r="E6655" s="1">
        <v>2839</v>
      </c>
    </row>
    <row r="6656" spans="1:5" x14ac:dyDescent="0.25">
      <c r="A6656" t="s">
        <v>11472</v>
      </c>
      <c r="B6656" t="s">
        <v>7198</v>
      </c>
      <c r="C6656" t="s">
        <v>8</v>
      </c>
      <c r="D6656">
        <v>278</v>
      </c>
      <c r="E6656" s="1">
        <v>2839</v>
      </c>
    </row>
    <row r="6657" spans="1:5" x14ac:dyDescent="0.25">
      <c r="A6657" t="s">
        <v>11473</v>
      </c>
      <c r="B6657" t="s">
        <v>11474</v>
      </c>
      <c r="C6657" t="s">
        <v>2563</v>
      </c>
      <c r="D6657">
        <v>340</v>
      </c>
      <c r="E6657" s="1">
        <v>2839</v>
      </c>
    </row>
    <row r="6658" spans="1:5" x14ac:dyDescent="0.25">
      <c r="A6658" t="s">
        <v>11475</v>
      </c>
      <c r="B6658" t="s">
        <v>11476</v>
      </c>
      <c r="C6658" t="s">
        <v>8</v>
      </c>
      <c r="D6658">
        <v>382</v>
      </c>
      <c r="E6658" s="1">
        <v>2838</v>
      </c>
    </row>
    <row r="6659" spans="1:5" x14ac:dyDescent="0.25">
      <c r="A6659" t="s">
        <v>11477</v>
      </c>
      <c r="B6659" t="s">
        <v>11478</v>
      </c>
      <c r="C6659" t="s">
        <v>8</v>
      </c>
      <c r="D6659">
        <v>33</v>
      </c>
      <c r="E6659" s="1">
        <v>2838</v>
      </c>
    </row>
    <row r="6660" spans="1:5" x14ac:dyDescent="0.25">
      <c r="A6660" t="s">
        <v>11479</v>
      </c>
      <c r="B6660" t="s">
        <v>11480</v>
      </c>
      <c r="C6660" t="s">
        <v>8</v>
      </c>
      <c r="D6660">
        <v>40</v>
      </c>
      <c r="E6660" s="1">
        <v>2838</v>
      </c>
    </row>
    <row r="6661" spans="1:5" x14ac:dyDescent="0.25">
      <c r="A6661" t="s">
        <v>11481</v>
      </c>
      <c r="B6661" t="s">
        <v>3031</v>
      </c>
      <c r="C6661" t="s">
        <v>8</v>
      </c>
      <c r="D6661">
        <v>22</v>
      </c>
      <c r="E6661" s="1">
        <v>2838</v>
      </c>
    </row>
    <row r="6662" spans="1:5" x14ac:dyDescent="0.25">
      <c r="A6662" t="s">
        <v>11482</v>
      </c>
      <c r="B6662" t="s">
        <v>4255</v>
      </c>
      <c r="C6662" t="s">
        <v>8</v>
      </c>
      <c r="D6662">
        <v>129</v>
      </c>
      <c r="E6662" s="1">
        <v>2837</v>
      </c>
    </row>
    <row r="6663" spans="1:5" x14ac:dyDescent="0.25">
      <c r="A6663" t="s">
        <v>11483</v>
      </c>
      <c r="B6663" t="s">
        <v>10298</v>
      </c>
      <c r="C6663" t="s">
        <v>8</v>
      </c>
      <c r="D6663">
        <v>50</v>
      </c>
      <c r="E6663" s="1">
        <v>2837</v>
      </c>
    </row>
    <row r="6664" spans="1:5" x14ac:dyDescent="0.25">
      <c r="A6664" t="s">
        <v>11484</v>
      </c>
      <c r="B6664" t="s">
        <v>11485</v>
      </c>
      <c r="C6664" t="s">
        <v>519</v>
      </c>
      <c r="D6664">
        <v>728</v>
      </c>
      <c r="E6664" s="1">
        <v>2837</v>
      </c>
    </row>
    <row r="6665" spans="1:5" x14ac:dyDescent="0.25">
      <c r="A6665" t="s">
        <v>11486</v>
      </c>
      <c r="B6665" t="s">
        <v>11024</v>
      </c>
      <c r="C6665" t="s">
        <v>8</v>
      </c>
      <c r="D6665">
        <v>3091</v>
      </c>
      <c r="E6665" s="1">
        <v>2837</v>
      </c>
    </row>
    <row r="6666" spans="1:5" x14ac:dyDescent="0.25">
      <c r="A6666" t="s">
        <v>11487</v>
      </c>
      <c r="B6666" t="s">
        <v>11488</v>
      </c>
      <c r="C6666" t="s">
        <v>8</v>
      </c>
      <c r="D6666">
        <v>25</v>
      </c>
      <c r="E6666" s="1">
        <v>2836</v>
      </c>
    </row>
    <row r="6667" spans="1:5" x14ac:dyDescent="0.25">
      <c r="A6667" t="s">
        <v>11489</v>
      </c>
      <c r="B6667" t="s">
        <v>11490</v>
      </c>
      <c r="C6667" t="s">
        <v>8</v>
      </c>
      <c r="D6667">
        <v>2904</v>
      </c>
      <c r="E6667" s="1">
        <v>2836</v>
      </c>
    </row>
    <row r="6668" spans="1:5" x14ac:dyDescent="0.25">
      <c r="A6668" t="s">
        <v>11491</v>
      </c>
      <c r="B6668" t="s">
        <v>11492</v>
      </c>
      <c r="C6668" t="s">
        <v>8</v>
      </c>
      <c r="D6668">
        <v>4011</v>
      </c>
      <c r="E6668" s="1">
        <v>2836</v>
      </c>
    </row>
    <row r="6669" spans="1:5" x14ac:dyDescent="0.25">
      <c r="A6669" t="s">
        <v>11493</v>
      </c>
      <c r="B6669" t="s">
        <v>6885</v>
      </c>
      <c r="C6669" t="s">
        <v>8</v>
      </c>
      <c r="D6669">
        <v>178</v>
      </c>
      <c r="E6669" s="1">
        <v>2836</v>
      </c>
    </row>
    <row r="6670" spans="1:5" x14ac:dyDescent="0.25">
      <c r="A6670" t="s">
        <v>11494</v>
      </c>
      <c r="B6670" t="s">
        <v>8</v>
      </c>
      <c r="C6670" t="s">
        <v>8</v>
      </c>
      <c r="D6670">
        <v>50</v>
      </c>
      <c r="E6670" s="1">
        <v>2836</v>
      </c>
    </row>
    <row r="6671" spans="1:5" x14ac:dyDescent="0.25">
      <c r="A6671" t="s">
        <v>11495</v>
      </c>
      <c r="B6671" t="s">
        <v>11496</v>
      </c>
      <c r="C6671" t="s">
        <v>8</v>
      </c>
      <c r="D6671">
        <v>447</v>
      </c>
      <c r="E6671" s="1">
        <v>2835</v>
      </c>
    </row>
    <row r="6672" spans="1:5" hidden="1" x14ac:dyDescent="0.25">
      <c r="A6672" t="s">
        <v>11497</v>
      </c>
    </row>
    <row r="6673" spans="1:5" x14ac:dyDescent="0.25">
      <c r="A6673" t="s">
        <v>11498</v>
      </c>
      <c r="B6673" t="s">
        <v>11499</v>
      </c>
      <c r="C6673" t="s">
        <v>8</v>
      </c>
      <c r="D6673">
        <v>168</v>
      </c>
      <c r="E6673" s="1">
        <v>2835</v>
      </c>
    </row>
    <row r="6674" spans="1:5" x14ac:dyDescent="0.25">
      <c r="A6674" t="s">
        <v>11500</v>
      </c>
      <c r="B6674" t="s">
        <v>11501</v>
      </c>
      <c r="C6674" t="s">
        <v>8</v>
      </c>
      <c r="D6674">
        <v>290</v>
      </c>
      <c r="E6674" s="1">
        <v>2835</v>
      </c>
    </row>
    <row r="6675" spans="1:5" x14ac:dyDescent="0.25">
      <c r="A6675" t="s">
        <v>11502</v>
      </c>
      <c r="B6675" t="s">
        <v>1228</v>
      </c>
      <c r="C6675" t="s">
        <v>8</v>
      </c>
      <c r="D6675">
        <v>55</v>
      </c>
      <c r="E6675" s="1">
        <v>2835</v>
      </c>
    </row>
    <row r="6676" spans="1:5" x14ac:dyDescent="0.25">
      <c r="A6676" t="s">
        <v>11503</v>
      </c>
      <c r="B6676" t="s">
        <v>3031</v>
      </c>
      <c r="C6676" t="s">
        <v>8</v>
      </c>
      <c r="D6676">
        <v>339</v>
      </c>
      <c r="E6676" s="1">
        <v>2834</v>
      </c>
    </row>
    <row r="6677" spans="1:5" x14ac:dyDescent="0.25">
      <c r="A6677" t="s">
        <v>11504</v>
      </c>
      <c r="B6677" t="s">
        <v>5713</v>
      </c>
      <c r="C6677" t="s">
        <v>8</v>
      </c>
      <c r="D6677">
        <v>83</v>
      </c>
      <c r="E6677" s="1">
        <v>2834</v>
      </c>
    </row>
    <row r="6678" spans="1:5" x14ac:dyDescent="0.25">
      <c r="A6678" t="s">
        <v>11505</v>
      </c>
      <c r="B6678" t="s">
        <v>11506</v>
      </c>
      <c r="C6678" t="s">
        <v>8</v>
      </c>
      <c r="D6678">
        <v>119</v>
      </c>
      <c r="E6678" s="1">
        <v>2834</v>
      </c>
    </row>
    <row r="6679" spans="1:5" x14ac:dyDescent="0.25">
      <c r="A6679" t="s">
        <v>11507</v>
      </c>
      <c r="B6679" t="s">
        <v>11508</v>
      </c>
      <c r="C6679" t="s">
        <v>8</v>
      </c>
      <c r="D6679">
        <v>3082</v>
      </c>
      <c r="E6679" s="1">
        <v>2834</v>
      </c>
    </row>
    <row r="6680" spans="1:5" x14ac:dyDescent="0.25">
      <c r="A6680" t="s">
        <v>11509</v>
      </c>
      <c r="B6680" t="s">
        <v>11510</v>
      </c>
      <c r="C6680" t="s">
        <v>8</v>
      </c>
      <c r="D6680">
        <v>20</v>
      </c>
      <c r="E6680" s="1">
        <v>2834</v>
      </c>
    </row>
    <row r="6681" spans="1:5" x14ac:dyDescent="0.25">
      <c r="A6681" t="s">
        <v>11511</v>
      </c>
      <c r="B6681" t="s">
        <v>11512</v>
      </c>
      <c r="C6681" t="s">
        <v>8</v>
      </c>
      <c r="D6681">
        <v>2108</v>
      </c>
      <c r="E6681" s="1">
        <v>2833</v>
      </c>
    </row>
    <row r="6682" spans="1:5" x14ac:dyDescent="0.25">
      <c r="A6682" t="s">
        <v>11513</v>
      </c>
      <c r="B6682" t="s">
        <v>11514</v>
      </c>
      <c r="C6682" t="s">
        <v>8</v>
      </c>
      <c r="D6682">
        <v>5073</v>
      </c>
      <c r="E6682" s="1">
        <v>2833</v>
      </c>
    </row>
    <row r="6683" spans="1:5" x14ac:dyDescent="0.25">
      <c r="A6683" t="s">
        <v>11515</v>
      </c>
      <c r="B6683" t="s">
        <v>5157</v>
      </c>
      <c r="C6683" t="s">
        <v>8</v>
      </c>
      <c r="D6683">
        <v>289</v>
      </c>
      <c r="E6683" s="1">
        <v>2833</v>
      </c>
    </row>
    <row r="6684" spans="1:5" x14ac:dyDescent="0.25">
      <c r="A6684" t="s">
        <v>11516</v>
      </c>
      <c r="B6684" t="s">
        <v>11517</v>
      </c>
      <c r="C6684" t="s">
        <v>11518</v>
      </c>
      <c r="D6684">
        <v>2483</v>
      </c>
      <c r="E6684" s="1">
        <v>2835</v>
      </c>
    </row>
    <row r="6685" spans="1:5" x14ac:dyDescent="0.25">
      <c r="A6685" t="s">
        <v>11519</v>
      </c>
      <c r="B6685" t="s">
        <v>11520</v>
      </c>
      <c r="C6685" t="s">
        <v>8</v>
      </c>
      <c r="D6685">
        <v>55</v>
      </c>
      <c r="E6685" s="1">
        <v>2833</v>
      </c>
    </row>
    <row r="6686" spans="1:5" hidden="1" x14ac:dyDescent="0.25">
      <c r="A6686" t="s">
        <v>11521</v>
      </c>
    </row>
    <row r="6687" spans="1:5" hidden="1" x14ac:dyDescent="0.25">
      <c r="A6687" t="s">
        <v>11522</v>
      </c>
    </row>
    <row r="6688" spans="1:5" hidden="1" x14ac:dyDescent="0.25">
      <c r="A6688" t="s">
        <v>11523</v>
      </c>
    </row>
    <row r="6689" spans="1:5" x14ac:dyDescent="0.25">
      <c r="A6689" t="s">
        <v>11524</v>
      </c>
      <c r="B6689" t="s">
        <v>750</v>
      </c>
      <c r="C6689" t="s">
        <v>634</v>
      </c>
      <c r="D6689">
        <v>343</v>
      </c>
      <c r="E6689" s="1">
        <v>2832</v>
      </c>
    </row>
    <row r="6690" spans="1:5" x14ac:dyDescent="0.25">
      <c r="A6690" t="s">
        <v>11525</v>
      </c>
      <c r="B6690" t="s">
        <v>11526</v>
      </c>
      <c r="C6690" t="s">
        <v>8</v>
      </c>
      <c r="D6690">
        <v>154</v>
      </c>
      <c r="E6690" s="1">
        <v>2832</v>
      </c>
    </row>
    <row r="6691" spans="1:5" x14ac:dyDescent="0.25">
      <c r="A6691" t="s">
        <v>11527</v>
      </c>
      <c r="B6691" t="s">
        <v>11528</v>
      </c>
      <c r="C6691" t="s">
        <v>8</v>
      </c>
      <c r="D6691">
        <v>96</v>
      </c>
      <c r="E6691" s="1">
        <v>2831</v>
      </c>
    </row>
    <row r="6692" spans="1:5" x14ac:dyDescent="0.25">
      <c r="A6692" t="s">
        <v>11529</v>
      </c>
      <c r="B6692" t="s">
        <v>1420</v>
      </c>
      <c r="C6692" t="s">
        <v>8</v>
      </c>
      <c r="D6692">
        <v>19</v>
      </c>
      <c r="E6692" s="1">
        <v>2831</v>
      </c>
    </row>
    <row r="6693" spans="1:5" x14ac:dyDescent="0.25">
      <c r="A6693" t="s">
        <v>11530</v>
      </c>
      <c r="B6693" t="s">
        <v>1228</v>
      </c>
      <c r="C6693" t="s">
        <v>8</v>
      </c>
      <c r="D6693">
        <v>66</v>
      </c>
      <c r="E6693" s="1">
        <v>2831</v>
      </c>
    </row>
    <row r="6694" spans="1:5" x14ac:dyDescent="0.25">
      <c r="A6694" t="s">
        <v>11531</v>
      </c>
      <c r="B6694" t="s">
        <v>7558</v>
      </c>
      <c r="C6694" t="s">
        <v>8</v>
      </c>
      <c r="D6694">
        <v>201</v>
      </c>
      <c r="E6694" s="1">
        <v>2831</v>
      </c>
    </row>
    <row r="6695" spans="1:5" x14ac:dyDescent="0.25">
      <c r="A6695" t="s">
        <v>11532</v>
      </c>
      <c r="B6695" t="s">
        <v>5305</v>
      </c>
      <c r="C6695" t="s">
        <v>8</v>
      </c>
      <c r="D6695">
        <v>23</v>
      </c>
      <c r="E6695" s="1">
        <v>2831</v>
      </c>
    </row>
    <row r="6696" spans="1:5" x14ac:dyDescent="0.25">
      <c r="A6696" t="s">
        <v>11533</v>
      </c>
      <c r="B6696" t="s">
        <v>11534</v>
      </c>
      <c r="C6696" t="s">
        <v>8</v>
      </c>
      <c r="D6696">
        <v>22</v>
      </c>
      <c r="E6696" s="1">
        <v>2831</v>
      </c>
    </row>
    <row r="6697" spans="1:5" x14ac:dyDescent="0.25">
      <c r="A6697" t="s">
        <v>11535</v>
      </c>
      <c r="B6697" t="s">
        <v>8766</v>
      </c>
      <c r="C6697" t="s">
        <v>8</v>
      </c>
      <c r="D6697">
        <v>1112</v>
      </c>
      <c r="E6697" t="s">
        <v>11536</v>
      </c>
    </row>
    <row r="6698" spans="1:5" x14ac:dyDescent="0.25">
      <c r="A6698" t="s">
        <v>11537</v>
      </c>
      <c r="B6698" t="s">
        <v>11538</v>
      </c>
      <c r="C6698" t="s">
        <v>21</v>
      </c>
      <c r="D6698">
        <v>110</v>
      </c>
      <c r="E6698" t="s">
        <v>11536</v>
      </c>
    </row>
    <row r="6699" spans="1:5" x14ac:dyDescent="0.25">
      <c r="A6699" t="s">
        <v>11539</v>
      </c>
      <c r="B6699" t="s">
        <v>11540</v>
      </c>
      <c r="C6699" t="s">
        <v>8</v>
      </c>
      <c r="D6699">
        <v>82</v>
      </c>
      <c r="E6699" t="s">
        <v>11536</v>
      </c>
    </row>
    <row r="6700" spans="1:5" x14ac:dyDescent="0.25">
      <c r="A6700" t="s">
        <v>11541</v>
      </c>
      <c r="B6700" t="s">
        <v>11542</v>
      </c>
      <c r="C6700" t="s">
        <v>8</v>
      </c>
      <c r="D6700">
        <v>116</v>
      </c>
      <c r="E6700" t="s">
        <v>11536</v>
      </c>
    </row>
    <row r="6701" spans="1:5" x14ac:dyDescent="0.25">
      <c r="A6701" t="s">
        <v>11543</v>
      </c>
      <c r="B6701" t="s">
        <v>11544</v>
      </c>
      <c r="C6701" t="s">
        <v>1710</v>
      </c>
      <c r="D6701">
        <v>1220</v>
      </c>
      <c r="E6701" s="1">
        <v>2829</v>
      </c>
    </row>
    <row r="6702" spans="1:5" x14ac:dyDescent="0.25">
      <c r="A6702" t="s">
        <v>11545</v>
      </c>
      <c r="B6702" t="s">
        <v>11546</v>
      </c>
      <c r="C6702" t="s">
        <v>8</v>
      </c>
      <c r="D6702">
        <v>46</v>
      </c>
      <c r="E6702" s="1">
        <v>2829</v>
      </c>
    </row>
    <row r="6703" spans="1:5" x14ac:dyDescent="0.25">
      <c r="A6703" t="s">
        <v>11547</v>
      </c>
      <c r="B6703" t="s">
        <v>11548</v>
      </c>
      <c r="C6703" t="s">
        <v>8</v>
      </c>
      <c r="D6703">
        <v>1403</v>
      </c>
      <c r="E6703" s="1">
        <v>2828</v>
      </c>
    </row>
    <row r="6704" spans="1:5" x14ac:dyDescent="0.25">
      <c r="A6704" t="s">
        <v>11549</v>
      </c>
      <c r="B6704" t="s">
        <v>6647</v>
      </c>
      <c r="C6704" t="s">
        <v>8</v>
      </c>
      <c r="D6704">
        <v>232</v>
      </c>
      <c r="E6704" s="1">
        <v>2829</v>
      </c>
    </row>
    <row r="6705" spans="1:5" x14ac:dyDescent="0.25">
      <c r="A6705" t="s">
        <v>11550</v>
      </c>
      <c r="B6705" t="s">
        <v>11551</v>
      </c>
      <c r="C6705" t="s">
        <v>8</v>
      </c>
      <c r="D6705">
        <v>100</v>
      </c>
      <c r="E6705" s="1">
        <v>2829</v>
      </c>
    </row>
    <row r="6706" spans="1:5" x14ac:dyDescent="0.25">
      <c r="A6706" t="s">
        <v>11552</v>
      </c>
      <c r="B6706" t="s">
        <v>8</v>
      </c>
      <c r="C6706" t="s">
        <v>8</v>
      </c>
      <c r="D6706">
        <v>267</v>
      </c>
      <c r="E6706" s="1">
        <v>2828</v>
      </c>
    </row>
    <row r="6707" spans="1:5" x14ac:dyDescent="0.25">
      <c r="A6707" t="s">
        <v>11553</v>
      </c>
      <c r="B6707" t="s">
        <v>11554</v>
      </c>
      <c r="C6707" t="s">
        <v>8</v>
      </c>
      <c r="D6707">
        <v>4123</v>
      </c>
      <c r="E6707" s="1">
        <v>2829</v>
      </c>
    </row>
    <row r="6708" spans="1:5" x14ac:dyDescent="0.25">
      <c r="A6708" t="s">
        <v>11555</v>
      </c>
      <c r="B6708" t="s">
        <v>6138</v>
      </c>
      <c r="C6708" t="s">
        <v>8</v>
      </c>
      <c r="D6708">
        <v>39</v>
      </c>
      <c r="E6708" s="1">
        <v>2828</v>
      </c>
    </row>
    <row r="6709" spans="1:5" x14ac:dyDescent="0.25">
      <c r="A6709" t="s">
        <v>11556</v>
      </c>
      <c r="B6709" t="s">
        <v>11557</v>
      </c>
      <c r="C6709" t="s">
        <v>8</v>
      </c>
      <c r="D6709">
        <v>39</v>
      </c>
      <c r="E6709" s="1">
        <v>2828</v>
      </c>
    </row>
    <row r="6710" spans="1:5" x14ac:dyDescent="0.25">
      <c r="A6710" t="s">
        <v>11558</v>
      </c>
      <c r="B6710" t="s">
        <v>11559</v>
      </c>
      <c r="C6710" t="s">
        <v>8</v>
      </c>
      <c r="D6710">
        <v>5454</v>
      </c>
      <c r="E6710" s="1">
        <v>2828</v>
      </c>
    </row>
    <row r="6711" spans="1:5" x14ac:dyDescent="0.25">
      <c r="A6711" t="s">
        <v>11560</v>
      </c>
      <c r="B6711" t="s">
        <v>11561</v>
      </c>
      <c r="C6711" t="s">
        <v>8</v>
      </c>
      <c r="D6711">
        <v>8831</v>
      </c>
      <c r="E6711" s="1">
        <v>2827</v>
      </c>
    </row>
    <row r="6712" spans="1:5" x14ac:dyDescent="0.25">
      <c r="A6712" t="s">
        <v>11562</v>
      </c>
      <c r="B6712" t="s">
        <v>11563</v>
      </c>
      <c r="C6712" t="s">
        <v>8</v>
      </c>
      <c r="D6712">
        <v>26</v>
      </c>
      <c r="E6712" s="1">
        <v>2827</v>
      </c>
    </row>
    <row r="6713" spans="1:5" hidden="1" x14ac:dyDescent="0.25">
      <c r="A6713" t="s">
        <v>11564</v>
      </c>
    </row>
    <row r="6714" spans="1:5" x14ac:dyDescent="0.25">
      <c r="A6714" t="s">
        <v>11565</v>
      </c>
      <c r="B6714" t="s">
        <v>11566</v>
      </c>
      <c r="C6714" t="s">
        <v>8</v>
      </c>
      <c r="D6714">
        <v>72</v>
      </c>
      <c r="E6714" s="1">
        <v>2826</v>
      </c>
    </row>
    <row r="6715" spans="1:5" hidden="1" x14ac:dyDescent="0.25">
      <c r="A6715" t="s">
        <v>11567</v>
      </c>
    </row>
    <row r="6716" spans="1:5" hidden="1" x14ac:dyDescent="0.25">
      <c r="A6716" t="s">
        <v>11568</v>
      </c>
    </row>
    <row r="6717" spans="1:5" x14ac:dyDescent="0.25">
      <c r="A6717" t="s">
        <v>11569</v>
      </c>
      <c r="B6717" t="s">
        <v>11570</v>
      </c>
      <c r="C6717" t="s">
        <v>8</v>
      </c>
      <c r="D6717">
        <v>69</v>
      </c>
      <c r="E6717" s="1">
        <v>2826</v>
      </c>
    </row>
    <row r="6718" spans="1:5" x14ac:dyDescent="0.25">
      <c r="A6718" t="s">
        <v>11571</v>
      </c>
      <c r="B6718" t="s">
        <v>7308</v>
      </c>
      <c r="C6718" t="s">
        <v>8</v>
      </c>
      <c r="D6718">
        <v>247</v>
      </c>
      <c r="E6718" s="1">
        <v>2826</v>
      </c>
    </row>
    <row r="6719" spans="1:5" hidden="1" x14ac:dyDescent="0.25">
      <c r="A6719" t="s">
        <v>11572</v>
      </c>
      <c r="B6719" t="s">
        <v>11573</v>
      </c>
      <c r="C6719" t="s">
        <v>8</v>
      </c>
      <c r="E6719" s="1">
        <v>2825</v>
      </c>
    </row>
    <row r="6720" spans="1:5" x14ac:dyDescent="0.25">
      <c r="A6720" t="s">
        <v>11574</v>
      </c>
      <c r="B6720" t="s">
        <v>11575</v>
      </c>
      <c r="C6720" t="s">
        <v>1479</v>
      </c>
      <c r="D6720">
        <v>7252</v>
      </c>
      <c r="E6720" s="1">
        <v>2825</v>
      </c>
    </row>
    <row r="6721" spans="1:5" x14ac:dyDescent="0.25">
      <c r="A6721" t="s">
        <v>11576</v>
      </c>
      <c r="B6721" t="s">
        <v>11577</v>
      </c>
      <c r="C6721" t="s">
        <v>8</v>
      </c>
      <c r="D6721">
        <v>893</v>
      </c>
      <c r="E6721" s="1">
        <v>2825</v>
      </c>
    </row>
    <row r="6722" spans="1:5" x14ac:dyDescent="0.25">
      <c r="A6722" t="s">
        <v>11578</v>
      </c>
      <c r="B6722" t="s">
        <v>11579</v>
      </c>
      <c r="C6722" t="s">
        <v>8</v>
      </c>
      <c r="D6722">
        <v>44</v>
      </c>
      <c r="E6722" s="1">
        <v>2825</v>
      </c>
    </row>
    <row r="6723" spans="1:5" x14ac:dyDescent="0.25">
      <c r="A6723" t="s">
        <v>11580</v>
      </c>
      <c r="B6723" t="s">
        <v>11581</v>
      </c>
      <c r="C6723" t="s">
        <v>8</v>
      </c>
      <c r="D6723">
        <v>462</v>
      </c>
      <c r="E6723" s="1">
        <v>2825</v>
      </c>
    </row>
    <row r="6724" spans="1:5" x14ac:dyDescent="0.25">
      <c r="A6724" t="s">
        <v>11582</v>
      </c>
      <c r="B6724" t="s">
        <v>11583</v>
      </c>
      <c r="C6724" t="s">
        <v>8</v>
      </c>
      <c r="D6724">
        <v>67</v>
      </c>
      <c r="E6724" s="1">
        <v>2824</v>
      </c>
    </row>
    <row r="6725" spans="1:5" hidden="1" x14ac:dyDescent="0.25">
      <c r="A6725" t="s">
        <v>11584</v>
      </c>
    </row>
    <row r="6726" spans="1:5" x14ac:dyDescent="0.25">
      <c r="A6726" t="s">
        <v>11585</v>
      </c>
      <c r="B6726" t="s">
        <v>11586</v>
      </c>
      <c r="C6726" t="s">
        <v>8</v>
      </c>
      <c r="D6726">
        <v>226</v>
      </c>
      <c r="E6726" s="1">
        <v>2824</v>
      </c>
    </row>
    <row r="6727" spans="1:5" x14ac:dyDescent="0.25">
      <c r="A6727" t="s">
        <v>11587</v>
      </c>
      <c r="B6727" t="s">
        <v>11588</v>
      </c>
      <c r="C6727" t="s">
        <v>8</v>
      </c>
      <c r="D6727">
        <v>60</v>
      </c>
      <c r="E6727" s="1">
        <v>2824</v>
      </c>
    </row>
    <row r="6728" spans="1:5" x14ac:dyDescent="0.25">
      <c r="A6728" t="s">
        <v>11589</v>
      </c>
      <c r="B6728" t="s">
        <v>8</v>
      </c>
      <c r="C6728" t="s">
        <v>11590</v>
      </c>
      <c r="D6728">
        <v>1032</v>
      </c>
      <c r="E6728" s="1">
        <v>2824</v>
      </c>
    </row>
    <row r="6729" spans="1:5" x14ac:dyDescent="0.25">
      <c r="A6729" t="s">
        <v>11591</v>
      </c>
      <c r="B6729" t="s">
        <v>11592</v>
      </c>
      <c r="C6729" t="s">
        <v>8</v>
      </c>
      <c r="D6729">
        <v>25</v>
      </c>
      <c r="E6729" s="1">
        <v>2823</v>
      </c>
    </row>
    <row r="6730" spans="1:5" x14ac:dyDescent="0.25">
      <c r="A6730" t="s">
        <v>11593</v>
      </c>
      <c r="B6730" t="s">
        <v>11594</v>
      </c>
      <c r="C6730" t="s">
        <v>8</v>
      </c>
      <c r="D6730">
        <v>188</v>
      </c>
      <c r="E6730" s="1">
        <v>2814</v>
      </c>
    </row>
    <row r="6731" spans="1:5" x14ac:dyDescent="0.25">
      <c r="A6731" t="s">
        <v>11595</v>
      </c>
      <c r="B6731" t="s">
        <v>11596</v>
      </c>
      <c r="C6731" t="s">
        <v>8</v>
      </c>
      <c r="D6731">
        <v>219</v>
      </c>
      <c r="E6731" s="1">
        <v>2837</v>
      </c>
    </row>
    <row r="6732" spans="1:5" x14ac:dyDescent="0.25">
      <c r="A6732" t="s">
        <v>11597</v>
      </c>
      <c r="B6732" t="s">
        <v>11598</v>
      </c>
      <c r="C6732" t="s">
        <v>8</v>
      </c>
      <c r="D6732">
        <v>1091</v>
      </c>
      <c r="E6732" s="1">
        <v>2823</v>
      </c>
    </row>
    <row r="6733" spans="1:5" x14ac:dyDescent="0.25">
      <c r="A6733" t="s">
        <v>11599</v>
      </c>
      <c r="B6733" t="s">
        <v>11600</v>
      </c>
      <c r="C6733" t="s">
        <v>8</v>
      </c>
      <c r="D6733">
        <v>201</v>
      </c>
      <c r="E6733" s="1">
        <v>2822</v>
      </c>
    </row>
    <row r="6734" spans="1:5" x14ac:dyDescent="0.25">
      <c r="A6734" t="s">
        <v>11601</v>
      </c>
      <c r="B6734" t="s">
        <v>11602</v>
      </c>
      <c r="C6734" t="s">
        <v>8</v>
      </c>
      <c r="D6734">
        <v>124</v>
      </c>
      <c r="E6734" s="1">
        <v>2822</v>
      </c>
    </row>
    <row r="6735" spans="1:5" x14ac:dyDescent="0.25">
      <c r="A6735" t="s">
        <v>11603</v>
      </c>
      <c r="B6735" t="s">
        <v>6647</v>
      </c>
      <c r="C6735" t="s">
        <v>8</v>
      </c>
      <c r="D6735">
        <v>400</v>
      </c>
      <c r="E6735" s="1">
        <v>2822</v>
      </c>
    </row>
    <row r="6736" spans="1:5" x14ac:dyDescent="0.25">
      <c r="A6736" t="s">
        <v>11604</v>
      </c>
      <c r="B6736" t="s">
        <v>11605</v>
      </c>
      <c r="C6736" t="s">
        <v>8</v>
      </c>
      <c r="D6736">
        <v>1427</v>
      </c>
      <c r="E6736" s="1">
        <v>2822</v>
      </c>
    </row>
    <row r="6737" spans="1:5" x14ac:dyDescent="0.25">
      <c r="A6737" t="s">
        <v>11606</v>
      </c>
      <c r="B6737" t="s">
        <v>11607</v>
      </c>
      <c r="C6737" t="s">
        <v>8</v>
      </c>
      <c r="D6737">
        <v>33</v>
      </c>
      <c r="E6737" s="1">
        <v>2822</v>
      </c>
    </row>
    <row r="6738" spans="1:5" x14ac:dyDescent="0.25">
      <c r="A6738" t="s">
        <v>11608</v>
      </c>
      <c r="B6738" t="s">
        <v>11609</v>
      </c>
      <c r="C6738" t="s">
        <v>8</v>
      </c>
      <c r="D6738">
        <v>1556</v>
      </c>
      <c r="E6738" s="1">
        <v>2823</v>
      </c>
    </row>
    <row r="6739" spans="1:5" x14ac:dyDescent="0.25">
      <c r="A6739" t="s">
        <v>11610</v>
      </c>
      <c r="B6739" t="s">
        <v>11611</v>
      </c>
      <c r="C6739" t="s">
        <v>8</v>
      </c>
      <c r="D6739">
        <v>455</v>
      </c>
      <c r="E6739" s="1">
        <v>2821</v>
      </c>
    </row>
    <row r="6740" spans="1:5" x14ac:dyDescent="0.25">
      <c r="A6740" t="s">
        <v>11612</v>
      </c>
      <c r="B6740" t="s">
        <v>8</v>
      </c>
      <c r="C6740" t="s">
        <v>8</v>
      </c>
      <c r="D6740">
        <v>21</v>
      </c>
      <c r="E6740" s="1">
        <v>2821</v>
      </c>
    </row>
    <row r="6741" spans="1:5" x14ac:dyDescent="0.25">
      <c r="A6741" t="s">
        <v>11613</v>
      </c>
      <c r="B6741" t="s">
        <v>3389</v>
      </c>
      <c r="C6741" t="s">
        <v>8</v>
      </c>
      <c r="D6741">
        <v>53</v>
      </c>
      <c r="E6741" s="1">
        <v>2821</v>
      </c>
    </row>
    <row r="6742" spans="1:5" x14ac:dyDescent="0.25">
      <c r="A6742" t="s">
        <v>11614</v>
      </c>
      <c r="B6742" t="s">
        <v>4684</v>
      </c>
      <c r="C6742" t="s">
        <v>8</v>
      </c>
      <c r="D6742">
        <v>936</v>
      </c>
      <c r="E6742" s="1">
        <v>2821</v>
      </c>
    </row>
    <row r="6743" spans="1:5" x14ac:dyDescent="0.25">
      <c r="A6743" t="s">
        <v>11615</v>
      </c>
      <c r="B6743" t="s">
        <v>11616</v>
      </c>
      <c r="C6743" t="s">
        <v>8</v>
      </c>
      <c r="D6743">
        <v>2693</v>
      </c>
      <c r="E6743" t="s">
        <v>11617</v>
      </c>
    </row>
    <row r="6744" spans="1:5" x14ac:dyDescent="0.25">
      <c r="A6744" t="s">
        <v>11618</v>
      </c>
      <c r="B6744" t="s">
        <v>11148</v>
      </c>
      <c r="C6744" t="s">
        <v>8</v>
      </c>
      <c r="D6744">
        <v>94</v>
      </c>
      <c r="E6744" t="s">
        <v>11617</v>
      </c>
    </row>
    <row r="6745" spans="1:5" x14ac:dyDescent="0.25">
      <c r="A6745" t="s">
        <v>11619</v>
      </c>
      <c r="B6745" t="s">
        <v>11049</v>
      </c>
      <c r="C6745" t="s">
        <v>8</v>
      </c>
      <c r="D6745">
        <v>55</v>
      </c>
      <c r="E6745" t="s">
        <v>11617</v>
      </c>
    </row>
    <row r="6746" spans="1:5" x14ac:dyDescent="0.25">
      <c r="A6746" t="s">
        <v>11620</v>
      </c>
      <c r="B6746" t="s">
        <v>6666</v>
      </c>
      <c r="C6746" t="s">
        <v>8</v>
      </c>
      <c r="D6746">
        <v>516</v>
      </c>
      <c r="E6746" t="s">
        <v>11617</v>
      </c>
    </row>
    <row r="6747" spans="1:5" x14ac:dyDescent="0.25">
      <c r="A6747" t="s">
        <v>11621</v>
      </c>
      <c r="B6747" t="s">
        <v>11622</v>
      </c>
      <c r="C6747" t="s">
        <v>8</v>
      </c>
      <c r="D6747">
        <v>2546</v>
      </c>
      <c r="E6747" s="1">
        <v>2821</v>
      </c>
    </row>
    <row r="6748" spans="1:5" x14ac:dyDescent="0.25">
      <c r="A6748" t="s">
        <v>11623</v>
      </c>
      <c r="B6748" t="s">
        <v>11624</v>
      </c>
      <c r="C6748" t="s">
        <v>8</v>
      </c>
      <c r="D6748">
        <v>851</v>
      </c>
      <c r="E6748" s="1">
        <v>2819</v>
      </c>
    </row>
    <row r="6749" spans="1:5" x14ac:dyDescent="0.25">
      <c r="A6749" t="s">
        <v>11625</v>
      </c>
      <c r="B6749" t="s">
        <v>11626</v>
      </c>
      <c r="C6749" t="s">
        <v>8</v>
      </c>
      <c r="D6749">
        <v>2996</v>
      </c>
      <c r="E6749" t="s">
        <v>11617</v>
      </c>
    </row>
    <row r="6750" spans="1:5" x14ac:dyDescent="0.25">
      <c r="A6750" t="s">
        <v>11627</v>
      </c>
      <c r="B6750" t="s">
        <v>2772</v>
      </c>
      <c r="C6750" t="s">
        <v>8</v>
      </c>
      <c r="D6750">
        <v>2857</v>
      </c>
      <c r="E6750" s="1">
        <v>2819</v>
      </c>
    </row>
    <row r="6751" spans="1:5" x14ac:dyDescent="0.25">
      <c r="A6751" t="s">
        <v>11628</v>
      </c>
      <c r="B6751" t="s">
        <v>11629</v>
      </c>
      <c r="C6751" t="s">
        <v>8</v>
      </c>
      <c r="D6751">
        <v>1400</v>
      </c>
      <c r="E6751" s="1">
        <v>2819</v>
      </c>
    </row>
    <row r="6752" spans="1:5" x14ac:dyDescent="0.25">
      <c r="A6752" t="s">
        <v>11630</v>
      </c>
      <c r="B6752" t="s">
        <v>2534</v>
      </c>
      <c r="C6752" t="s">
        <v>8</v>
      </c>
      <c r="D6752">
        <v>0</v>
      </c>
      <c r="E6752" s="1">
        <v>2818</v>
      </c>
    </row>
    <row r="6753" spans="1:5" x14ac:dyDescent="0.25">
      <c r="A6753" t="s">
        <v>11631</v>
      </c>
      <c r="B6753" t="s">
        <v>11632</v>
      </c>
      <c r="C6753" t="s">
        <v>8</v>
      </c>
      <c r="D6753">
        <v>243</v>
      </c>
      <c r="E6753" s="1">
        <v>2818</v>
      </c>
    </row>
    <row r="6754" spans="1:5" x14ac:dyDescent="0.25">
      <c r="A6754" t="s">
        <v>11633</v>
      </c>
      <c r="B6754" t="s">
        <v>11634</v>
      </c>
      <c r="C6754" t="s">
        <v>8</v>
      </c>
      <c r="D6754">
        <v>37</v>
      </c>
      <c r="E6754" s="1">
        <v>2818</v>
      </c>
    </row>
    <row r="6755" spans="1:5" x14ac:dyDescent="0.25">
      <c r="A6755" t="s">
        <v>11635</v>
      </c>
      <c r="B6755" t="s">
        <v>3380</v>
      </c>
      <c r="C6755" t="s">
        <v>8</v>
      </c>
      <c r="D6755">
        <v>273</v>
      </c>
      <c r="E6755" s="1">
        <v>2818</v>
      </c>
    </row>
    <row r="6756" spans="1:5" x14ac:dyDescent="0.25">
      <c r="A6756" t="s">
        <v>11636</v>
      </c>
      <c r="B6756" t="s">
        <v>11637</v>
      </c>
      <c r="C6756" t="s">
        <v>8</v>
      </c>
      <c r="D6756">
        <v>2685</v>
      </c>
      <c r="E6756" s="1">
        <v>2818</v>
      </c>
    </row>
    <row r="6757" spans="1:5" x14ac:dyDescent="0.25">
      <c r="A6757" t="s">
        <v>11638</v>
      </c>
      <c r="B6757" t="s">
        <v>8</v>
      </c>
      <c r="C6757" t="s">
        <v>8</v>
      </c>
      <c r="D6757">
        <v>38</v>
      </c>
      <c r="E6757" s="1">
        <v>2817</v>
      </c>
    </row>
    <row r="6758" spans="1:5" x14ac:dyDescent="0.25">
      <c r="A6758" t="s">
        <v>11639</v>
      </c>
      <c r="B6758" t="s">
        <v>11640</v>
      </c>
      <c r="C6758" t="s">
        <v>8</v>
      </c>
      <c r="D6758">
        <v>221</v>
      </c>
      <c r="E6758" s="1">
        <v>2817</v>
      </c>
    </row>
    <row r="6759" spans="1:5" x14ac:dyDescent="0.25">
      <c r="A6759" t="s">
        <v>11641</v>
      </c>
      <c r="B6759" t="s">
        <v>11642</v>
      </c>
      <c r="C6759" t="s">
        <v>8</v>
      </c>
      <c r="D6759">
        <v>2431</v>
      </c>
      <c r="E6759" s="1">
        <v>2817</v>
      </c>
    </row>
    <row r="6760" spans="1:5" x14ac:dyDescent="0.25">
      <c r="A6760" t="s">
        <v>11643</v>
      </c>
      <c r="B6760" t="s">
        <v>11644</v>
      </c>
      <c r="C6760" t="s">
        <v>8</v>
      </c>
      <c r="D6760">
        <v>22</v>
      </c>
      <c r="E6760" s="1">
        <v>2817</v>
      </c>
    </row>
    <row r="6761" spans="1:5" x14ac:dyDescent="0.25">
      <c r="A6761" t="s">
        <v>11645</v>
      </c>
      <c r="B6761" t="s">
        <v>11520</v>
      </c>
      <c r="C6761" t="s">
        <v>8</v>
      </c>
      <c r="D6761">
        <v>24</v>
      </c>
      <c r="E6761" s="1">
        <v>2816</v>
      </c>
    </row>
    <row r="6762" spans="1:5" hidden="1" x14ac:dyDescent="0.25">
      <c r="A6762" t="s">
        <v>11646</v>
      </c>
    </row>
    <row r="6763" spans="1:5" x14ac:dyDescent="0.25">
      <c r="A6763" t="s">
        <v>11647</v>
      </c>
      <c r="B6763" t="s">
        <v>9969</v>
      </c>
      <c r="C6763" t="s">
        <v>8</v>
      </c>
      <c r="D6763">
        <v>2028</v>
      </c>
      <c r="E6763" s="1">
        <v>2816</v>
      </c>
    </row>
    <row r="6764" spans="1:5" x14ac:dyDescent="0.25">
      <c r="A6764" t="s">
        <v>11648</v>
      </c>
      <c r="B6764" t="s">
        <v>11649</v>
      </c>
      <c r="C6764" t="s">
        <v>8</v>
      </c>
      <c r="D6764">
        <v>1918</v>
      </c>
      <c r="E6764" s="1">
        <v>2816</v>
      </c>
    </row>
    <row r="6765" spans="1:5" x14ac:dyDescent="0.25">
      <c r="A6765" t="s">
        <v>11650</v>
      </c>
      <c r="B6765" t="s">
        <v>11651</v>
      </c>
      <c r="C6765" t="s">
        <v>8</v>
      </c>
      <c r="D6765">
        <v>195</v>
      </c>
      <c r="E6765" s="1">
        <v>2815</v>
      </c>
    </row>
    <row r="6766" spans="1:5" x14ac:dyDescent="0.25">
      <c r="A6766" t="s">
        <v>11652</v>
      </c>
      <c r="B6766" t="s">
        <v>8934</v>
      </c>
      <c r="C6766" t="s">
        <v>8</v>
      </c>
      <c r="D6766">
        <v>481</v>
      </c>
      <c r="E6766" s="1">
        <v>2815</v>
      </c>
    </row>
    <row r="6767" spans="1:5" x14ac:dyDescent="0.25">
      <c r="A6767" t="s">
        <v>11653</v>
      </c>
      <c r="B6767" t="s">
        <v>11654</v>
      </c>
      <c r="C6767" t="s">
        <v>8</v>
      </c>
      <c r="D6767">
        <v>1487</v>
      </c>
      <c r="E6767" s="1">
        <v>2815</v>
      </c>
    </row>
    <row r="6768" spans="1:5" x14ac:dyDescent="0.25">
      <c r="A6768" t="s">
        <v>11655</v>
      </c>
      <c r="B6768" t="s">
        <v>11656</v>
      </c>
      <c r="C6768" t="s">
        <v>8</v>
      </c>
      <c r="D6768">
        <v>61</v>
      </c>
      <c r="E6768" s="1">
        <v>2815</v>
      </c>
    </row>
    <row r="6769" spans="1:5" x14ac:dyDescent="0.25">
      <c r="A6769" t="s">
        <v>11657</v>
      </c>
      <c r="B6769" t="s">
        <v>1228</v>
      </c>
      <c r="C6769" t="s">
        <v>8</v>
      </c>
      <c r="D6769">
        <v>36</v>
      </c>
      <c r="E6769" s="1">
        <v>2815</v>
      </c>
    </row>
    <row r="6770" spans="1:5" x14ac:dyDescent="0.25">
      <c r="A6770" t="s">
        <v>11658</v>
      </c>
      <c r="B6770" t="s">
        <v>11659</v>
      </c>
      <c r="C6770" t="s">
        <v>8</v>
      </c>
      <c r="D6770">
        <v>484</v>
      </c>
      <c r="E6770" s="1">
        <v>2814</v>
      </c>
    </row>
    <row r="6771" spans="1:5" x14ac:dyDescent="0.25">
      <c r="A6771" t="s">
        <v>11660</v>
      </c>
      <c r="B6771" t="s">
        <v>7556</v>
      </c>
      <c r="C6771" t="s">
        <v>8</v>
      </c>
      <c r="D6771">
        <v>193</v>
      </c>
      <c r="E6771" s="1">
        <v>2814</v>
      </c>
    </row>
    <row r="6772" spans="1:5" hidden="1" x14ac:dyDescent="0.25">
      <c r="A6772" t="s">
        <v>11661</v>
      </c>
    </row>
    <row r="6773" spans="1:5" x14ac:dyDescent="0.25">
      <c r="A6773" t="s">
        <v>11662</v>
      </c>
      <c r="B6773" t="s">
        <v>11663</v>
      </c>
      <c r="C6773" t="s">
        <v>8</v>
      </c>
      <c r="D6773">
        <v>155</v>
      </c>
      <c r="E6773" s="1">
        <v>2817</v>
      </c>
    </row>
    <row r="6774" spans="1:5" x14ac:dyDescent="0.25">
      <c r="A6774" t="s">
        <v>11664</v>
      </c>
      <c r="B6774" t="s">
        <v>11665</v>
      </c>
      <c r="C6774" t="s">
        <v>8</v>
      </c>
      <c r="D6774">
        <v>47</v>
      </c>
      <c r="E6774" s="1">
        <v>2814</v>
      </c>
    </row>
    <row r="6775" spans="1:5" hidden="1" x14ac:dyDescent="0.25">
      <c r="A6775" t="s">
        <v>11666</v>
      </c>
    </row>
    <row r="6776" spans="1:5" x14ac:dyDescent="0.25">
      <c r="A6776" t="s">
        <v>11667</v>
      </c>
      <c r="B6776" t="s">
        <v>1228</v>
      </c>
      <c r="C6776" t="s">
        <v>8</v>
      </c>
      <c r="D6776">
        <v>264</v>
      </c>
      <c r="E6776" s="1">
        <v>2813</v>
      </c>
    </row>
    <row r="6777" spans="1:5" x14ac:dyDescent="0.25">
      <c r="A6777" t="s">
        <v>11668</v>
      </c>
      <c r="B6777" t="s">
        <v>6080</v>
      </c>
      <c r="C6777" t="s">
        <v>8</v>
      </c>
      <c r="D6777">
        <v>11</v>
      </c>
      <c r="E6777" s="1">
        <v>2813</v>
      </c>
    </row>
    <row r="6778" spans="1:5" x14ac:dyDescent="0.25">
      <c r="A6778" t="s">
        <v>11669</v>
      </c>
      <c r="B6778" t="s">
        <v>10827</v>
      </c>
      <c r="C6778" t="s">
        <v>8</v>
      </c>
      <c r="D6778">
        <v>572</v>
      </c>
      <c r="E6778" s="1">
        <v>2812</v>
      </c>
    </row>
    <row r="6779" spans="1:5" x14ac:dyDescent="0.25">
      <c r="A6779" t="s">
        <v>11670</v>
      </c>
      <c r="B6779" t="s">
        <v>11671</v>
      </c>
      <c r="C6779" t="s">
        <v>8</v>
      </c>
      <c r="D6779">
        <v>189</v>
      </c>
      <c r="E6779" s="1">
        <v>2812</v>
      </c>
    </row>
    <row r="6780" spans="1:5" x14ac:dyDescent="0.25">
      <c r="A6780" t="s">
        <v>11672</v>
      </c>
      <c r="B6780" t="s">
        <v>8</v>
      </c>
      <c r="C6780" t="s">
        <v>8</v>
      </c>
      <c r="D6780">
        <v>303</v>
      </c>
      <c r="E6780" s="1">
        <v>2812</v>
      </c>
    </row>
    <row r="6781" spans="1:5" x14ac:dyDescent="0.25">
      <c r="A6781" t="s">
        <v>11673</v>
      </c>
      <c r="B6781" t="s">
        <v>11674</v>
      </c>
      <c r="C6781" t="s">
        <v>8</v>
      </c>
      <c r="D6781">
        <v>24</v>
      </c>
      <c r="E6781" s="1">
        <v>2812</v>
      </c>
    </row>
    <row r="6782" spans="1:5" x14ac:dyDescent="0.25">
      <c r="A6782" t="s">
        <v>11675</v>
      </c>
      <c r="B6782" t="s">
        <v>11676</v>
      </c>
      <c r="C6782" t="s">
        <v>8</v>
      </c>
      <c r="D6782">
        <v>230</v>
      </c>
      <c r="E6782" s="1">
        <v>2811</v>
      </c>
    </row>
    <row r="6783" spans="1:5" x14ac:dyDescent="0.25">
      <c r="A6783" t="s">
        <v>11677</v>
      </c>
      <c r="B6783" t="s">
        <v>11678</v>
      </c>
      <c r="C6783" t="s">
        <v>8</v>
      </c>
      <c r="D6783">
        <v>833</v>
      </c>
      <c r="E6783" s="1">
        <v>2813</v>
      </c>
    </row>
    <row r="6784" spans="1:5" x14ac:dyDescent="0.25">
      <c r="A6784" t="s">
        <v>11679</v>
      </c>
      <c r="B6784" t="s">
        <v>4519</v>
      </c>
      <c r="C6784" t="s">
        <v>8</v>
      </c>
      <c r="D6784">
        <v>415</v>
      </c>
      <c r="E6784" s="1">
        <v>2811</v>
      </c>
    </row>
    <row r="6785" spans="1:5" x14ac:dyDescent="0.25">
      <c r="A6785" t="s">
        <v>11680</v>
      </c>
      <c r="B6785" t="s">
        <v>1228</v>
      </c>
      <c r="C6785" t="s">
        <v>8</v>
      </c>
      <c r="D6785">
        <v>61</v>
      </c>
      <c r="E6785" s="1">
        <v>2811</v>
      </c>
    </row>
    <row r="6786" spans="1:5" x14ac:dyDescent="0.25">
      <c r="A6786" t="s">
        <v>11681</v>
      </c>
      <c r="B6786" t="s">
        <v>3810</v>
      </c>
      <c r="C6786" t="s">
        <v>8</v>
      </c>
      <c r="D6786">
        <v>83</v>
      </c>
      <c r="E6786" t="s">
        <v>11682</v>
      </c>
    </row>
    <row r="6787" spans="1:5" hidden="1" x14ac:dyDescent="0.25">
      <c r="A6787" t="s">
        <v>11683</v>
      </c>
    </row>
    <row r="6788" spans="1:5" x14ac:dyDescent="0.25">
      <c r="A6788" t="s">
        <v>11684</v>
      </c>
      <c r="B6788" t="s">
        <v>6190</v>
      </c>
      <c r="C6788" t="s">
        <v>8</v>
      </c>
      <c r="D6788">
        <v>1729</v>
      </c>
      <c r="E6788" t="s">
        <v>11682</v>
      </c>
    </row>
    <row r="6789" spans="1:5" x14ac:dyDescent="0.25">
      <c r="A6789" t="s">
        <v>11685</v>
      </c>
      <c r="B6789" t="s">
        <v>11686</v>
      </c>
      <c r="C6789" t="s">
        <v>3192</v>
      </c>
      <c r="D6789">
        <v>476</v>
      </c>
      <c r="E6789" t="s">
        <v>11682</v>
      </c>
    </row>
    <row r="6790" spans="1:5" x14ac:dyDescent="0.25">
      <c r="A6790" t="s">
        <v>11687</v>
      </c>
      <c r="B6790" t="s">
        <v>11688</v>
      </c>
      <c r="C6790" t="s">
        <v>8</v>
      </c>
      <c r="D6790">
        <v>40</v>
      </c>
      <c r="E6790" s="1">
        <v>2809</v>
      </c>
    </row>
    <row r="6791" spans="1:5" x14ac:dyDescent="0.25">
      <c r="A6791" t="s">
        <v>11689</v>
      </c>
      <c r="B6791" t="s">
        <v>11690</v>
      </c>
      <c r="C6791" t="s">
        <v>8</v>
      </c>
      <c r="D6791">
        <v>196</v>
      </c>
      <c r="E6791" t="s">
        <v>11682</v>
      </c>
    </row>
    <row r="6792" spans="1:5" x14ac:dyDescent="0.25">
      <c r="A6792" t="s">
        <v>11691</v>
      </c>
      <c r="B6792" t="s">
        <v>11692</v>
      </c>
      <c r="C6792" t="s">
        <v>8</v>
      </c>
      <c r="D6792">
        <v>387</v>
      </c>
      <c r="E6792" s="1">
        <v>2809</v>
      </c>
    </row>
    <row r="6793" spans="1:5" x14ac:dyDescent="0.25">
      <c r="A6793" t="s">
        <v>11693</v>
      </c>
      <c r="B6793" t="s">
        <v>11694</v>
      </c>
      <c r="C6793" t="s">
        <v>8</v>
      </c>
      <c r="D6793">
        <v>1370</v>
      </c>
      <c r="E6793" s="1">
        <v>2811</v>
      </c>
    </row>
    <row r="6794" spans="1:5" x14ac:dyDescent="0.25">
      <c r="A6794" t="s">
        <v>11695</v>
      </c>
      <c r="B6794" t="s">
        <v>7075</v>
      </c>
      <c r="C6794" t="s">
        <v>8</v>
      </c>
      <c r="D6794">
        <v>527</v>
      </c>
      <c r="E6794" s="1">
        <v>2809</v>
      </c>
    </row>
    <row r="6795" spans="1:5" x14ac:dyDescent="0.25">
      <c r="A6795" t="s">
        <v>11696</v>
      </c>
      <c r="B6795" t="s">
        <v>11697</v>
      </c>
      <c r="C6795" t="s">
        <v>8</v>
      </c>
      <c r="D6795">
        <v>418</v>
      </c>
      <c r="E6795" s="1">
        <v>2809</v>
      </c>
    </row>
    <row r="6796" spans="1:5" x14ac:dyDescent="0.25">
      <c r="A6796" t="s">
        <v>11698</v>
      </c>
      <c r="B6796" t="s">
        <v>11699</v>
      </c>
      <c r="C6796" t="s">
        <v>8</v>
      </c>
      <c r="D6796">
        <v>929</v>
      </c>
      <c r="E6796" s="1">
        <v>2809</v>
      </c>
    </row>
    <row r="6797" spans="1:5" x14ac:dyDescent="0.25">
      <c r="A6797" t="s">
        <v>11700</v>
      </c>
      <c r="B6797" t="s">
        <v>11701</v>
      </c>
      <c r="C6797" t="s">
        <v>8</v>
      </c>
      <c r="D6797">
        <v>807</v>
      </c>
      <c r="E6797" s="1">
        <v>2805</v>
      </c>
    </row>
    <row r="6798" spans="1:5" x14ac:dyDescent="0.25">
      <c r="A6798" t="s">
        <v>11702</v>
      </c>
      <c r="B6798" t="s">
        <v>1228</v>
      </c>
      <c r="C6798" t="s">
        <v>8</v>
      </c>
      <c r="D6798">
        <v>20</v>
      </c>
      <c r="E6798" s="1">
        <v>2809</v>
      </c>
    </row>
    <row r="6799" spans="1:5" x14ac:dyDescent="0.25">
      <c r="A6799" t="s">
        <v>11703</v>
      </c>
      <c r="B6799" t="s">
        <v>11704</v>
      </c>
      <c r="C6799" t="s">
        <v>8</v>
      </c>
      <c r="D6799">
        <v>222</v>
      </c>
      <c r="E6799" s="1">
        <v>2808</v>
      </c>
    </row>
    <row r="6800" spans="1:5" x14ac:dyDescent="0.25">
      <c r="A6800" t="s">
        <v>11705</v>
      </c>
      <c r="B6800" t="s">
        <v>11706</v>
      </c>
      <c r="C6800" t="s">
        <v>8</v>
      </c>
      <c r="D6800">
        <v>162</v>
      </c>
      <c r="E6800" s="1">
        <v>2808</v>
      </c>
    </row>
    <row r="6801" spans="1:5" hidden="1" x14ac:dyDescent="0.25">
      <c r="A6801" t="s">
        <v>11707</v>
      </c>
    </row>
    <row r="6802" spans="1:5" hidden="1" x14ac:dyDescent="0.25">
      <c r="A6802" t="s">
        <v>11708</v>
      </c>
    </row>
    <row r="6803" spans="1:5" x14ac:dyDescent="0.25">
      <c r="A6803" t="s">
        <v>11709</v>
      </c>
      <c r="B6803" t="s">
        <v>11710</v>
      </c>
      <c r="C6803" t="s">
        <v>8</v>
      </c>
      <c r="D6803">
        <v>238</v>
      </c>
      <c r="E6803" s="1">
        <v>2808</v>
      </c>
    </row>
    <row r="6804" spans="1:5" x14ac:dyDescent="0.25">
      <c r="A6804" t="s">
        <v>11711</v>
      </c>
      <c r="B6804" t="s">
        <v>11712</v>
      </c>
      <c r="C6804" t="s">
        <v>8</v>
      </c>
      <c r="D6804">
        <v>1162</v>
      </c>
      <c r="E6804" s="1">
        <v>2807</v>
      </c>
    </row>
    <row r="6805" spans="1:5" x14ac:dyDescent="0.25">
      <c r="A6805" t="s">
        <v>11713</v>
      </c>
      <c r="B6805" t="s">
        <v>11714</v>
      </c>
      <c r="C6805" t="s">
        <v>8</v>
      </c>
      <c r="D6805">
        <v>435</v>
      </c>
      <c r="E6805" s="1">
        <v>2807</v>
      </c>
    </row>
    <row r="6806" spans="1:5" x14ac:dyDescent="0.25">
      <c r="A6806" t="s">
        <v>11715</v>
      </c>
      <c r="B6806" t="s">
        <v>1228</v>
      </c>
      <c r="C6806" t="s">
        <v>8</v>
      </c>
      <c r="D6806">
        <v>55</v>
      </c>
      <c r="E6806" s="1">
        <v>2807</v>
      </c>
    </row>
    <row r="6807" spans="1:5" x14ac:dyDescent="0.25">
      <c r="A6807" t="s">
        <v>11716</v>
      </c>
      <c r="B6807" t="s">
        <v>11717</v>
      </c>
      <c r="C6807" t="s">
        <v>8</v>
      </c>
      <c r="D6807">
        <v>16</v>
      </c>
      <c r="E6807" s="1">
        <v>2807</v>
      </c>
    </row>
    <row r="6808" spans="1:5" x14ac:dyDescent="0.25">
      <c r="A6808" t="s">
        <v>11718</v>
      </c>
      <c r="B6808" t="s">
        <v>4649</v>
      </c>
      <c r="C6808" t="s">
        <v>8</v>
      </c>
      <c r="D6808">
        <v>40</v>
      </c>
      <c r="E6808" s="1">
        <v>2807</v>
      </c>
    </row>
    <row r="6809" spans="1:5" x14ac:dyDescent="0.25">
      <c r="A6809" t="s">
        <v>11719</v>
      </c>
      <c r="B6809" t="s">
        <v>11720</v>
      </c>
      <c r="C6809" t="s">
        <v>8</v>
      </c>
      <c r="D6809">
        <v>45</v>
      </c>
      <c r="E6809" s="1">
        <v>2807</v>
      </c>
    </row>
    <row r="6810" spans="1:5" x14ac:dyDescent="0.25">
      <c r="A6810" t="s">
        <v>11721</v>
      </c>
      <c r="B6810" t="s">
        <v>11722</v>
      </c>
      <c r="C6810" t="s">
        <v>8</v>
      </c>
      <c r="D6810">
        <v>17</v>
      </c>
      <c r="E6810" s="1">
        <v>2807</v>
      </c>
    </row>
    <row r="6811" spans="1:5" x14ac:dyDescent="0.25">
      <c r="A6811" t="s">
        <v>11723</v>
      </c>
      <c r="B6811" t="s">
        <v>11724</v>
      </c>
      <c r="C6811" t="s">
        <v>8</v>
      </c>
      <c r="D6811">
        <v>67</v>
      </c>
      <c r="E6811" s="1">
        <v>2806</v>
      </c>
    </row>
    <row r="6812" spans="1:5" x14ac:dyDescent="0.25">
      <c r="A6812" t="s">
        <v>11725</v>
      </c>
      <c r="B6812" t="s">
        <v>11726</v>
      </c>
      <c r="C6812" t="s">
        <v>8</v>
      </c>
      <c r="D6812">
        <v>156</v>
      </c>
      <c r="E6812" s="1">
        <v>2806</v>
      </c>
    </row>
    <row r="6813" spans="1:5" x14ac:dyDescent="0.25">
      <c r="A6813" t="s">
        <v>11727</v>
      </c>
      <c r="B6813" t="s">
        <v>11728</v>
      </c>
      <c r="C6813" t="s">
        <v>8</v>
      </c>
      <c r="D6813">
        <v>29</v>
      </c>
      <c r="E6813" s="1">
        <v>2806</v>
      </c>
    </row>
    <row r="6814" spans="1:5" x14ac:dyDescent="0.25">
      <c r="A6814" t="s">
        <v>11729</v>
      </c>
      <c r="B6814" t="s">
        <v>8</v>
      </c>
      <c r="C6814" t="s">
        <v>8</v>
      </c>
      <c r="D6814">
        <v>40</v>
      </c>
      <c r="E6814" s="1">
        <v>2806</v>
      </c>
    </row>
    <row r="6815" spans="1:5" x14ac:dyDescent="0.25">
      <c r="A6815" t="s">
        <v>11730</v>
      </c>
      <c r="B6815" t="s">
        <v>11731</v>
      </c>
      <c r="C6815" t="s">
        <v>8</v>
      </c>
      <c r="D6815">
        <v>160</v>
      </c>
      <c r="E6815" s="1">
        <v>2805</v>
      </c>
    </row>
    <row r="6816" spans="1:5" x14ac:dyDescent="0.25">
      <c r="A6816" t="s">
        <v>11732</v>
      </c>
      <c r="B6816" t="s">
        <v>1228</v>
      </c>
      <c r="C6816" t="s">
        <v>8</v>
      </c>
      <c r="D6816">
        <v>32</v>
      </c>
      <c r="E6816" s="1">
        <v>2805</v>
      </c>
    </row>
    <row r="6817" spans="1:5" x14ac:dyDescent="0.25">
      <c r="A6817" t="s">
        <v>11733</v>
      </c>
      <c r="B6817" t="s">
        <v>8</v>
      </c>
      <c r="C6817" t="s">
        <v>8</v>
      </c>
      <c r="D6817">
        <v>83</v>
      </c>
      <c r="E6817" s="1">
        <v>2805</v>
      </c>
    </row>
    <row r="6818" spans="1:5" x14ac:dyDescent="0.25">
      <c r="A6818" t="s">
        <v>11734</v>
      </c>
      <c r="B6818" t="s">
        <v>773</v>
      </c>
      <c r="C6818" t="s">
        <v>8</v>
      </c>
      <c r="D6818">
        <v>56</v>
      </c>
      <c r="E6818" s="1">
        <v>2804</v>
      </c>
    </row>
    <row r="6819" spans="1:5" x14ac:dyDescent="0.25">
      <c r="A6819" t="s">
        <v>11735</v>
      </c>
      <c r="B6819" t="s">
        <v>9924</v>
      </c>
      <c r="C6819" t="s">
        <v>8</v>
      </c>
      <c r="D6819">
        <v>372</v>
      </c>
      <c r="E6819" s="1">
        <v>2804</v>
      </c>
    </row>
    <row r="6820" spans="1:5" x14ac:dyDescent="0.25">
      <c r="A6820" t="s">
        <v>11736</v>
      </c>
      <c r="B6820" t="s">
        <v>2886</v>
      </c>
      <c r="C6820" t="s">
        <v>8</v>
      </c>
      <c r="D6820">
        <v>73</v>
      </c>
      <c r="E6820" s="1">
        <v>2804</v>
      </c>
    </row>
    <row r="6821" spans="1:5" x14ac:dyDescent="0.25">
      <c r="A6821" t="s">
        <v>11737</v>
      </c>
      <c r="B6821" t="s">
        <v>11738</v>
      </c>
      <c r="C6821" t="s">
        <v>8</v>
      </c>
      <c r="D6821">
        <v>34</v>
      </c>
      <c r="E6821" s="1">
        <v>2804</v>
      </c>
    </row>
    <row r="6822" spans="1:5" x14ac:dyDescent="0.25">
      <c r="A6822" t="s">
        <v>11739</v>
      </c>
      <c r="B6822" t="s">
        <v>11236</v>
      </c>
      <c r="C6822" t="s">
        <v>8</v>
      </c>
      <c r="D6822">
        <v>182</v>
      </c>
      <c r="E6822" s="1">
        <v>2804</v>
      </c>
    </row>
    <row r="6823" spans="1:5" x14ac:dyDescent="0.25">
      <c r="A6823" t="s">
        <v>11740</v>
      </c>
      <c r="B6823" t="s">
        <v>11741</v>
      </c>
      <c r="C6823" t="s">
        <v>21</v>
      </c>
      <c r="D6823">
        <v>860</v>
      </c>
      <c r="E6823" s="1">
        <v>2798</v>
      </c>
    </row>
    <row r="6824" spans="1:5" x14ac:dyDescent="0.25">
      <c r="A6824" t="s">
        <v>11742</v>
      </c>
      <c r="B6824" t="s">
        <v>11743</v>
      </c>
      <c r="C6824" t="s">
        <v>8</v>
      </c>
      <c r="D6824">
        <v>312</v>
      </c>
      <c r="E6824" s="1">
        <v>2803</v>
      </c>
    </row>
    <row r="6825" spans="1:5" x14ac:dyDescent="0.25">
      <c r="A6825" t="s">
        <v>11744</v>
      </c>
      <c r="B6825" t="s">
        <v>11745</v>
      </c>
      <c r="C6825" t="s">
        <v>8</v>
      </c>
      <c r="D6825">
        <v>367</v>
      </c>
      <c r="E6825" s="1">
        <v>2803</v>
      </c>
    </row>
    <row r="6826" spans="1:5" x14ac:dyDescent="0.25">
      <c r="A6826" t="s">
        <v>11746</v>
      </c>
      <c r="B6826" t="s">
        <v>4649</v>
      </c>
      <c r="C6826" t="s">
        <v>8</v>
      </c>
      <c r="D6826">
        <v>20</v>
      </c>
      <c r="E6826" s="1">
        <v>2803</v>
      </c>
    </row>
    <row r="6827" spans="1:5" x14ac:dyDescent="0.25">
      <c r="A6827" t="s">
        <v>11747</v>
      </c>
      <c r="B6827" t="s">
        <v>11748</v>
      </c>
      <c r="C6827" t="s">
        <v>8</v>
      </c>
      <c r="D6827">
        <v>56</v>
      </c>
      <c r="E6827" s="1">
        <v>2803</v>
      </c>
    </row>
    <row r="6828" spans="1:5" x14ac:dyDescent="0.25">
      <c r="A6828" t="s">
        <v>11749</v>
      </c>
      <c r="B6828" t="s">
        <v>11750</v>
      </c>
      <c r="C6828" t="s">
        <v>8</v>
      </c>
      <c r="D6828">
        <v>109</v>
      </c>
      <c r="E6828" s="1">
        <v>2803</v>
      </c>
    </row>
    <row r="6829" spans="1:5" x14ac:dyDescent="0.25">
      <c r="A6829" t="s">
        <v>11751</v>
      </c>
      <c r="B6829" t="s">
        <v>3528</v>
      </c>
      <c r="C6829" t="s">
        <v>8</v>
      </c>
      <c r="D6829">
        <v>6775</v>
      </c>
      <c r="E6829" s="1">
        <v>2803</v>
      </c>
    </row>
    <row r="6830" spans="1:5" x14ac:dyDescent="0.25">
      <c r="A6830" t="s">
        <v>11752</v>
      </c>
      <c r="B6830" t="s">
        <v>11753</v>
      </c>
      <c r="C6830" t="s">
        <v>8</v>
      </c>
      <c r="D6830">
        <v>31</v>
      </c>
      <c r="E6830" s="1">
        <v>2802</v>
      </c>
    </row>
    <row r="6831" spans="1:5" x14ac:dyDescent="0.25">
      <c r="A6831" t="s">
        <v>11754</v>
      </c>
      <c r="B6831" t="s">
        <v>11755</v>
      </c>
      <c r="C6831" t="s">
        <v>8</v>
      </c>
      <c r="D6831">
        <v>790</v>
      </c>
      <c r="E6831" s="1">
        <v>2802</v>
      </c>
    </row>
    <row r="6832" spans="1:5" x14ac:dyDescent="0.25">
      <c r="A6832" t="s">
        <v>11756</v>
      </c>
      <c r="B6832" t="s">
        <v>11757</v>
      </c>
      <c r="C6832" t="s">
        <v>1587</v>
      </c>
      <c r="D6832">
        <v>230</v>
      </c>
      <c r="E6832" s="1">
        <v>2819</v>
      </c>
    </row>
    <row r="6833" spans="1:5" x14ac:dyDescent="0.25">
      <c r="A6833" t="s">
        <v>11758</v>
      </c>
      <c r="B6833" t="s">
        <v>11759</v>
      </c>
      <c r="C6833" t="s">
        <v>697</v>
      </c>
      <c r="D6833">
        <v>1625</v>
      </c>
      <c r="E6833" t="s">
        <v>11760</v>
      </c>
    </row>
    <row r="6834" spans="1:5" x14ac:dyDescent="0.25">
      <c r="A6834" t="s">
        <v>11761</v>
      </c>
      <c r="B6834" t="s">
        <v>11762</v>
      </c>
      <c r="C6834" t="s">
        <v>8</v>
      </c>
      <c r="D6834">
        <v>1515</v>
      </c>
      <c r="E6834" s="1">
        <v>2802</v>
      </c>
    </row>
    <row r="6835" spans="1:5" x14ac:dyDescent="0.25">
      <c r="A6835" t="s">
        <v>11763</v>
      </c>
      <c r="B6835" t="s">
        <v>11764</v>
      </c>
      <c r="C6835" t="s">
        <v>8</v>
      </c>
      <c r="D6835">
        <v>515</v>
      </c>
      <c r="E6835" s="1">
        <v>2802</v>
      </c>
    </row>
    <row r="6836" spans="1:5" x14ac:dyDescent="0.25">
      <c r="A6836" t="s">
        <v>11765</v>
      </c>
      <c r="B6836" t="s">
        <v>10978</v>
      </c>
      <c r="C6836" t="s">
        <v>8</v>
      </c>
      <c r="D6836">
        <v>276</v>
      </c>
      <c r="E6836" s="1">
        <v>2801</v>
      </c>
    </row>
    <row r="6837" spans="1:5" x14ac:dyDescent="0.25">
      <c r="A6837" t="s">
        <v>11766</v>
      </c>
      <c r="B6837" t="s">
        <v>11767</v>
      </c>
      <c r="C6837" t="s">
        <v>8</v>
      </c>
      <c r="D6837">
        <v>16</v>
      </c>
      <c r="E6837" s="1">
        <v>2801</v>
      </c>
    </row>
    <row r="6838" spans="1:5" x14ac:dyDescent="0.25">
      <c r="A6838" t="s">
        <v>11768</v>
      </c>
      <c r="B6838" t="s">
        <v>8337</v>
      </c>
      <c r="C6838" t="s">
        <v>8</v>
      </c>
      <c r="D6838">
        <v>65</v>
      </c>
      <c r="E6838" s="1">
        <v>2801</v>
      </c>
    </row>
    <row r="6839" spans="1:5" x14ac:dyDescent="0.25">
      <c r="A6839" t="s">
        <v>11769</v>
      </c>
      <c r="B6839" t="s">
        <v>11770</v>
      </c>
      <c r="C6839" t="s">
        <v>8</v>
      </c>
      <c r="D6839">
        <v>168</v>
      </c>
      <c r="E6839" s="1">
        <v>2801</v>
      </c>
    </row>
    <row r="6840" spans="1:5" x14ac:dyDescent="0.25">
      <c r="A6840" t="s">
        <v>11771</v>
      </c>
      <c r="B6840" t="s">
        <v>11772</v>
      </c>
      <c r="C6840" t="s">
        <v>8</v>
      </c>
      <c r="D6840">
        <v>116</v>
      </c>
      <c r="E6840" s="1">
        <v>2801</v>
      </c>
    </row>
    <row r="6841" spans="1:5" x14ac:dyDescent="0.25">
      <c r="A6841" t="s">
        <v>11773</v>
      </c>
      <c r="B6841" t="s">
        <v>11774</v>
      </c>
      <c r="C6841" t="s">
        <v>8</v>
      </c>
      <c r="D6841">
        <v>513</v>
      </c>
      <c r="E6841" t="s">
        <v>11760</v>
      </c>
    </row>
    <row r="6842" spans="1:5" x14ac:dyDescent="0.25">
      <c r="A6842" t="s">
        <v>11775</v>
      </c>
      <c r="B6842" t="s">
        <v>11776</v>
      </c>
      <c r="C6842" t="s">
        <v>8</v>
      </c>
      <c r="D6842">
        <v>18</v>
      </c>
      <c r="E6842" t="s">
        <v>11760</v>
      </c>
    </row>
    <row r="6843" spans="1:5" x14ac:dyDescent="0.25">
      <c r="A6843" t="s">
        <v>11777</v>
      </c>
      <c r="B6843" t="s">
        <v>11659</v>
      </c>
      <c r="C6843" t="s">
        <v>8</v>
      </c>
      <c r="D6843">
        <v>594</v>
      </c>
      <c r="E6843" t="s">
        <v>11760</v>
      </c>
    </row>
    <row r="6844" spans="1:5" x14ac:dyDescent="0.25">
      <c r="A6844" t="s">
        <v>11778</v>
      </c>
      <c r="B6844" t="s">
        <v>11779</v>
      </c>
      <c r="C6844" t="s">
        <v>8</v>
      </c>
      <c r="D6844">
        <v>14</v>
      </c>
      <c r="E6844" s="1">
        <v>2799</v>
      </c>
    </row>
    <row r="6845" spans="1:5" x14ac:dyDescent="0.25">
      <c r="A6845" t="s">
        <v>11780</v>
      </c>
      <c r="B6845" t="s">
        <v>11596</v>
      </c>
      <c r="C6845" t="s">
        <v>8</v>
      </c>
      <c r="D6845">
        <v>19</v>
      </c>
      <c r="E6845" s="1">
        <v>2799</v>
      </c>
    </row>
    <row r="6846" spans="1:5" x14ac:dyDescent="0.25">
      <c r="A6846" t="s">
        <v>11781</v>
      </c>
      <c r="B6846" t="s">
        <v>11782</v>
      </c>
      <c r="C6846" t="s">
        <v>1479</v>
      </c>
      <c r="D6846">
        <v>2934</v>
      </c>
      <c r="E6846" s="1">
        <v>2799</v>
      </c>
    </row>
    <row r="6847" spans="1:5" hidden="1" x14ac:dyDescent="0.25">
      <c r="A6847" t="s">
        <v>11783</v>
      </c>
    </row>
    <row r="6848" spans="1:5" x14ac:dyDescent="0.25">
      <c r="A6848" t="s">
        <v>11784</v>
      </c>
      <c r="B6848" t="s">
        <v>5305</v>
      </c>
      <c r="C6848" t="s">
        <v>8</v>
      </c>
      <c r="D6848">
        <v>21</v>
      </c>
      <c r="E6848" s="1">
        <v>2798</v>
      </c>
    </row>
    <row r="6849" spans="1:5" x14ac:dyDescent="0.25">
      <c r="A6849" t="s">
        <v>11785</v>
      </c>
      <c r="B6849" t="s">
        <v>11786</v>
      </c>
      <c r="C6849" t="s">
        <v>8</v>
      </c>
      <c r="D6849">
        <v>127</v>
      </c>
      <c r="E6849" s="1">
        <v>2798</v>
      </c>
    </row>
    <row r="6850" spans="1:5" x14ac:dyDescent="0.25">
      <c r="A6850" t="s">
        <v>11787</v>
      </c>
      <c r="B6850" t="s">
        <v>11788</v>
      </c>
      <c r="C6850" t="s">
        <v>8</v>
      </c>
      <c r="D6850">
        <v>1197</v>
      </c>
      <c r="E6850" s="1">
        <v>2798</v>
      </c>
    </row>
    <row r="6851" spans="1:5" x14ac:dyDescent="0.25">
      <c r="A6851" t="s">
        <v>11789</v>
      </c>
      <c r="B6851" t="s">
        <v>11790</v>
      </c>
      <c r="C6851" t="s">
        <v>8</v>
      </c>
      <c r="D6851">
        <v>1699</v>
      </c>
      <c r="E6851" s="1">
        <v>2798</v>
      </c>
    </row>
    <row r="6852" spans="1:5" x14ac:dyDescent="0.25">
      <c r="A6852" t="s">
        <v>11791</v>
      </c>
      <c r="B6852" t="s">
        <v>11792</v>
      </c>
      <c r="C6852" t="s">
        <v>8</v>
      </c>
      <c r="D6852">
        <v>353</v>
      </c>
      <c r="E6852" s="1">
        <v>2798</v>
      </c>
    </row>
    <row r="6853" spans="1:5" x14ac:dyDescent="0.25">
      <c r="A6853" t="s">
        <v>11793</v>
      </c>
      <c r="B6853" t="s">
        <v>10144</v>
      </c>
      <c r="C6853" t="s">
        <v>8</v>
      </c>
      <c r="D6853">
        <v>157</v>
      </c>
      <c r="E6853" s="1">
        <v>2798</v>
      </c>
    </row>
    <row r="6854" spans="1:5" x14ac:dyDescent="0.25">
      <c r="A6854" t="s">
        <v>11794</v>
      </c>
      <c r="B6854" t="s">
        <v>11795</v>
      </c>
      <c r="C6854" t="s">
        <v>8</v>
      </c>
      <c r="D6854">
        <v>324</v>
      </c>
      <c r="E6854" s="1">
        <v>2797</v>
      </c>
    </row>
    <row r="6855" spans="1:5" x14ac:dyDescent="0.25">
      <c r="A6855" t="s">
        <v>11796</v>
      </c>
      <c r="B6855" t="s">
        <v>11797</v>
      </c>
      <c r="C6855" t="s">
        <v>8</v>
      </c>
      <c r="D6855">
        <v>525</v>
      </c>
      <c r="E6855" s="1">
        <v>2797</v>
      </c>
    </row>
    <row r="6856" spans="1:5" x14ac:dyDescent="0.25">
      <c r="A6856" t="s">
        <v>11798</v>
      </c>
      <c r="B6856" t="s">
        <v>11799</v>
      </c>
      <c r="C6856" t="s">
        <v>8</v>
      </c>
      <c r="D6856">
        <v>919</v>
      </c>
      <c r="E6856" s="1">
        <v>2797</v>
      </c>
    </row>
    <row r="6857" spans="1:5" x14ac:dyDescent="0.25">
      <c r="A6857" t="s">
        <v>11800</v>
      </c>
      <c r="B6857" t="s">
        <v>11801</v>
      </c>
      <c r="C6857" t="s">
        <v>8</v>
      </c>
      <c r="D6857">
        <v>100</v>
      </c>
      <c r="E6857" s="1">
        <v>2797</v>
      </c>
    </row>
    <row r="6858" spans="1:5" x14ac:dyDescent="0.25">
      <c r="A6858" t="s">
        <v>11802</v>
      </c>
      <c r="B6858" t="s">
        <v>11803</v>
      </c>
      <c r="C6858" t="s">
        <v>8</v>
      </c>
      <c r="D6858">
        <v>295</v>
      </c>
      <c r="E6858" s="1">
        <v>2796</v>
      </c>
    </row>
    <row r="6859" spans="1:5" x14ac:dyDescent="0.25">
      <c r="A6859" t="s">
        <v>11804</v>
      </c>
      <c r="B6859" t="s">
        <v>11805</v>
      </c>
      <c r="C6859" t="s">
        <v>8</v>
      </c>
      <c r="D6859">
        <v>69</v>
      </c>
      <c r="E6859" s="1">
        <v>2796</v>
      </c>
    </row>
    <row r="6860" spans="1:5" x14ac:dyDescent="0.25">
      <c r="A6860" t="s">
        <v>11806</v>
      </c>
      <c r="B6860" t="s">
        <v>11807</v>
      </c>
      <c r="C6860" t="s">
        <v>8</v>
      </c>
      <c r="D6860">
        <v>50</v>
      </c>
      <c r="E6860" s="1">
        <v>2796</v>
      </c>
    </row>
    <row r="6861" spans="1:5" x14ac:dyDescent="0.25">
      <c r="A6861" t="s">
        <v>11808</v>
      </c>
      <c r="B6861" t="s">
        <v>11809</v>
      </c>
      <c r="C6861" t="s">
        <v>1322</v>
      </c>
      <c r="D6861">
        <v>1327</v>
      </c>
      <c r="E6861" s="1">
        <v>2796</v>
      </c>
    </row>
    <row r="6862" spans="1:5" x14ac:dyDescent="0.25">
      <c r="A6862" t="s">
        <v>11810</v>
      </c>
      <c r="B6862" t="s">
        <v>11811</v>
      </c>
      <c r="C6862" t="s">
        <v>560</v>
      </c>
      <c r="D6862">
        <v>5442</v>
      </c>
      <c r="E6862" s="1">
        <v>2796</v>
      </c>
    </row>
    <row r="6863" spans="1:5" x14ac:dyDescent="0.25">
      <c r="A6863" t="s">
        <v>11812</v>
      </c>
      <c r="B6863" t="s">
        <v>11813</v>
      </c>
      <c r="C6863" t="s">
        <v>8</v>
      </c>
      <c r="D6863">
        <v>51</v>
      </c>
      <c r="E6863" s="1">
        <v>2778</v>
      </c>
    </row>
    <row r="6864" spans="1:5" hidden="1" x14ac:dyDescent="0.25">
      <c r="A6864" t="s">
        <v>11814</v>
      </c>
    </row>
    <row r="6865" spans="1:5" x14ac:dyDescent="0.25">
      <c r="A6865" t="s">
        <v>11815</v>
      </c>
      <c r="B6865" t="s">
        <v>11816</v>
      </c>
      <c r="C6865" t="s">
        <v>8</v>
      </c>
      <c r="D6865">
        <v>41</v>
      </c>
      <c r="E6865" s="1">
        <v>2795</v>
      </c>
    </row>
    <row r="6866" spans="1:5" x14ac:dyDescent="0.25">
      <c r="A6866" t="s">
        <v>11817</v>
      </c>
      <c r="B6866" t="s">
        <v>8</v>
      </c>
      <c r="C6866" t="s">
        <v>8</v>
      </c>
      <c r="D6866">
        <v>101</v>
      </c>
      <c r="E6866" s="1">
        <v>2795</v>
      </c>
    </row>
    <row r="6867" spans="1:5" x14ac:dyDescent="0.25">
      <c r="A6867" t="s">
        <v>11818</v>
      </c>
      <c r="B6867" t="s">
        <v>11819</v>
      </c>
      <c r="C6867" t="s">
        <v>60</v>
      </c>
      <c r="D6867">
        <v>143</v>
      </c>
      <c r="E6867" s="1">
        <v>2795</v>
      </c>
    </row>
    <row r="6868" spans="1:5" x14ac:dyDescent="0.25">
      <c r="A6868" t="s">
        <v>11820</v>
      </c>
      <c r="B6868" t="s">
        <v>11821</v>
      </c>
      <c r="C6868" t="s">
        <v>708</v>
      </c>
      <c r="D6868">
        <v>86</v>
      </c>
      <c r="E6868" t="s">
        <v>11760</v>
      </c>
    </row>
    <row r="6869" spans="1:5" x14ac:dyDescent="0.25">
      <c r="A6869" t="s">
        <v>11822</v>
      </c>
      <c r="B6869" t="s">
        <v>11823</v>
      </c>
      <c r="C6869" t="s">
        <v>8</v>
      </c>
      <c r="D6869">
        <v>32</v>
      </c>
      <c r="E6869" s="1">
        <v>2795</v>
      </c>
    </row>
    <row r="6870" spans="1:5" x14ac:dyDescent="0.25">
      <c r="A6870" t="s">
        <v>11824</v>
      </c>
      <c r="B6870" t="s">
        <v>5305</v>
      </c>
      <c r="C6870" t="s">
        <v>8</v>
      </c>
      <c r="D6870">
        <v>21</v>
      </c>
      <c r="E6870" s="1">
        <v>2795</v>
      </c>
    </row>
    <row r="6871" spans="1:5" x14ac:dyDescent="0.25">
      <c r="A6871" t="s">
        <v>11825</v>
      </c>
      <c r="B6871" t="s">
        <v>11826</v>
      </c>
      <c r="C6871" t="s">
        <v>560</v>
      </c>
      <c r="D6871">
        <v>2588</v>
      </c>
      <c r="E6871" s="1">
        <v>2793</v>
      </c>
    </row>
    <row r="6872" spans="1:5" x14ac:dyDescent="0.25">
      <c r="A6872" t="s">
        <v>11827</v>
      </c>
      <c r="B6872" t="s">
        <v>9926</v>
      </c>
      <c r="C6872" t="s">
        <v>8</v>
      </c>
      <c r="D6872">
        <v>160</v>
      </c>
      <c r="E6872" s="1">
        <v>2794</v>
      </c>
    </row>
    <row r="6873" spans="1:5" x14ac:dyDescent="0.25">
      <c r="A6873" t="s">
        <v>11828</v>
      </c>
      <c r="B6873" t="s">
        <v>11829</v>
      </c>
      <c r="C6873" t="s">
        <v>8</v>
      </c>
      <c r="D6873">
        <v>230</v>
      </c>
      <c r="E6873" s="1">
        <v>2793</v>
      </c>
    </row>
    <row r="6874" spans="1:5" x14ac:dyDescent="0.25">
      <c r="A6874" t="s">
        <v>11830</v>
      </c>
      <c r="B6874" t="s">
        <v>11831</v>
      </c>
      <c r="C6874" t="s">
        <v>8</v>
      </c>
      <c r="D6874">
        <v>949</v>
      </c>
      <c r="E6874" s="1">
        <v>2794</v>
      </c>
    </row>
    <row r="6875" spans="1:5" x14ac:dyDescent="0.25">
      <c r="A6875" t="s">
        <v>11832</v>
      </c>
      <c r="B6875" t="s">
        <v>3155</v>
      </c>
      <c r="C6875" t="s">
        <v>8</v>
      </c>
      <c r="D6875">
        <v>68</v>
      </c>
      <c r="E6875" s="1">
        <v>2794</v>
      </c>
    </row>
    <row r="6876" spans="1:5" x14ac:dyDescent="0.25">
      <c r="A6876" t="s">
        <v>11833</v>
      </c>
      <c r="B6876" t="s">
        <v>11834</v>
      </c>
      <c r="C6876" t="s">
        <v>8</v>
      </c>
      <c r="D6876">
        <v>163</v>
      </c>
      <c r="E6876" s="1">
        <v>2793</v>
      </c>
    </row>
    <row r="6877" spans="1:5" x14ac:dyDescent="0.25">
      <c r="A6877" t="s">
        <v>11835</v>
      </c>
      <c r="B6877" t="s">
        <v>11836</v>
      </c>
      <c r="C6877" t="s">
        <v>8</v>
      </c>
      <c r="D6877">
        <v>228</v>
      </c>
      <c r="E6877" s="1">
        <v>2793</v>
      </c>
    </row>
    <row r="6878" spans="1:5" x14ac:dyDescent="0.25">
      <c r="A6878" t="s">
        <v>11837</v>
      </c>
      <c r="B6878" t="s">
        <v>11838</v>
      </c>
      <c r="C6878" t="s">
        <v>88</v>
      </c>
      <c r="D6878">
        <v>25</v>
      </c>
      <c r="E6878" s="1">
        <v>2793</v>
      </c>
    </row>
    <row r="6879" spans="1:5" x14ac:dyDescent="0.25">
      <c r="A6879" t="s">
        <v>11839</v>
      </c>
      <c r="B6879" t="s">
        <v>11651</v>
      </c>
      <c r="C6879" t="s">
        <v>8</v>
      </c>
      <c r="D6879">
        <v>129</v>
      </c>
      <c r="E6879" s="1">
        <v>2793</v>
      </c>
    </row>
    <row r="6880" spans="1:5" x14ac:dyDescent="0.25">
      <c r="A6880" t="s">
        <v>11840</v>
      </c>
      <c r="B6880" t="s">
        <v>11841</v>
      </c>
      <c r="C6880" t="s">
        <v>8</v>
      </c>
      <c r="D6880">
        <v>10</v>
      </c>
      <c r="E6880" s="1">
        <v>2792</v>
      </c>
    </row>
    <row r="6881" spans="1:5" x14ac:dyDescent="0.25">
      <c r="A6881" t="s">
        <v>11842</v>
      </c>
      <c r="B6881" t="s">
        <v>11843</v>
      </c>
      <c r="C6881" t="s">
        <v>8</v>
      </c>
      <c r="D6881">
        <v>113</v>
      </c>
      <c r="E6881" s="1">
        <v>2818</v>
      </c>
    </row>
    <row r="6882" spans="1:5" x14ac:dyDescent="0.25">
      <c r="A6882" t="s">
        <v>11844</v>
      </c>
      <c r="B6882" t="s">
        <v>4684</v>
      </c>
      <c r="C6882" t="s">
        <v>8</v>
      </c>
      <c r="D6882">
        <v>265</v>
      </c>
      <c r="E6882" s="1">
        <v>2792</v>
      </c>
    </row>
    <row r="6883" spans="1:5" x14ac:dyDescent="0.25">
      <c r="A6883" t="s">
        <v>11845</v>
      </c>
      <c r="B6883" t="s">
        <v>11846</v>
      </c>
      <c r="C6883" t="s">
        <v>8</v>
      </c>
      <c r="D6883">
        <v>81</v>
      </c>
      <c r="E6883" s="1">
        <v>2792</v>
      </c>
    </row>
    <row r="6884" spans="1:5" x14ac:dyDescent="0.25">
      <c r="A6884" t="s">
        <v>11847</v>
      </c>
      <c r="B6884" t="s">
        <v>8681</v>
      </c>
      <c r="C6884" t="s">
        <v>8</v>
      </c>
      <c r="D6884">
        <v>1738</v>
      </c>
      <c r="E6884" s="1">
        <v>2791</v>
      </c>
    </row>
    <row r="6885" spans="1:5" hidden="1" x14ac:dyDescent="0.25">
      <c r="A6885" t="s">
        <v>11848</v>
      </c>
    </row>
    <row r="6886" spans="1:5" hidden="1" x14ac:dyDescent="0.25">
      <c r="A6886" t="s">
        <v>11849</v>
      </c>
    </row>
    <row r="6887" spans="1:5" x14ac:dyDescent="0.25">
      <c r="A6887" t="s">
        <v>11850</v>
      </c>
      <c r="B6887" t="s">
        <v>8</v>
      </c>
      <c r="C6887" t="s">
        <v>8</v>
      </c>
      <c r="D6887">
        <v>67</v>
      </c>
      <c r="E6887" s="1">
        <v>2791</v>
      </c>
    </row>
    <row r="6888" spans="1:5" x14ac:dyDescent="0.25">
      <c r="A6888" t="s">
        <v>11851</v>
      </c>
      <c r="B6888" t="s">
        <v>11852</v>
      </c>
      <c r="C6888" t="s">
        <v>8</v>
      </c>
      <c r="D6888">
        <v>32</v>
      </c>
      <c r="E6888" t="s">
        <v>11853</v>
      </c>
    </row>
    <row r="6889" spans="1:5" x14ac:dyDescent="0.25">
      <c r="A6889" t="s">
        <v>11854</v>
      </c>
      <c r="B6889" t="s">
        <v>10421</v>
      </c>
      <c r="C6889" t="s">
        <v>8</v>
      </c>
      <c r="D6889">
        <v>25</v>
      </c>
      <c r="E6889" t="s">
        <v>11853</v>
      </c>
    </row>
    <row r="6890" spans="1:5" x14ac:dyDescent="0.25">
      <c r="A6890" t="s">
        <v>11855</v>
      </c>
      <c r="B6890" t="s">
        <v>11856</v>
      </c>
      <c r="C6890" t="s">
        <v>8</v>
      </c>
      <c r="D6890">
        <v>32</v>
      </c>
      <c r="E6890" t="s">
        <v>11853</v>
      </c>
    </row>
    <row r="6891" spans="1:5" hidden="1" x14ac:dyDescent="0.25">
      <c r="A6891" t="s">
        <v>11857</v>
      </c>
    </row>
    <row r="6892" spans="1:5" x14ac:dyDescent="0.25">
      <c r="A6892" t="s">
        <v>11858</v>
      </c>
      <c r="B6892" t="s">
        <v>8</v>
      </c>
      <c r="C6892" t="s">
        <v>8</v>
      </c>
      <c r="D6892">
        <v>25</v>
      </c>
      <c r="E6892" s="1">
        <v>2789</v>
      </c>
    </row>
    <row r="6893" spans="1:5" x14ac:dyDescent="0.25">
      <c r="A6893" t="s">
        <v>11859</v>
      </c>
      <c r="B6893" t="s">
        <v>3031</v>
      </c>
      <c r="C6893" t="s">
        <v>8</v>
      </c>
      <c r="D6893">
        <v>215</v>
      </c>
      <c r="E6893" s="1">
        <v>2789</v>
      </c>
    </row>
    <row r="6894" spans="1:5" x14ac:dyDescent="0.25">
      <c r="A6894" t="s">
        <v>11860</v>
      </c>
      <c r="B6894" t="s">
        <v>11861</v>
      </c>
      <c r="C6894" t="s">
        <v>8</v>
      </c>
      <c r="D6894">
        <v>152</v>
      </c>
      <c r="E6894" s="1">
        <v>2789</v>
      </c>
    </row>
    <row r="6895" spans="1:5" x14ac:dyDescent="0.25">
      <c r="A6895" t="s">
        <v>11862</v>
      </c>
      <c r="B6895" t="s">
        <v>11863</v>
      </c>
      <c r="C6895" t="s">
        <v>8</v>
      </c>
      <c r="D6895">
        <v>123</v>
      </c>
      <c r="E6895" s="1">
        <v>2788</v>
      </c>
    </row>
    <row r="6896" spans="1:5" x14ac:dyDescent="0.25">
      <c r="A6896" t="s">
        <v>11864</v>
      </c>
      <c r="B6896" t="s">
        <v>4163</v>
      </c>
      <c r="C6896" t="s">
        <v>8</v>
      </c>
      <c r="D6896">
        <v>388</v>
      </c>
      <c r="E6896" s="1">
        <v>2788</v>
      </c>
    </row>
    <row r="6897" spans="1:5" x14ac:dyDescent="0.25">
      <c r="A6897" t="s">
        <v>11865</v>
      </c>
      <c r="B6897" t="s">
        <v>11644</v>
      </c>
      <c r="C6897" t="s">
        <v>8</v>
      </c>
      <c r="D6897">
        <v>28</v>
      </c>
      <c r="E6897" s="1">
        <v>2788</v>
      </c>
    </row>
    <row r="6898" spans="1:5" x14ac:dyDescent="0.25">
      <c r="A6898" t="s">
        <v>11866</v>
      </c>
      <c r="B6898" t="s">
        <v>11867</v>
      </c>
      <c r="C6898" t="s">
        <v>8</v>
      </c>
      <c r="D6898">
        <v>3353</v>
      </c>
      <c r="E6898" s="1">
        <v>2788</v>
      </c>
    </row>
    <row r="6899" spans="1:5" x14ac:dyDescent="0.25">
      <c r="A6899" t="s">
        <v>11868</v>
      </c>
      <c r="B6899" t="s">
        <v>11869</v>
      </c>
      <c r="C6899" t="s">
        <v>8</v>
      </c>
      <c r="D6899">
        <v>65</v>
      </c>
      <c r="E6899" s="1">
        <v>2787</v>
      </c>
    </row>
    <row r="6900" spans="1:5" x14ac:dyDescent="0.25">
      <c r="A6900" t="s">
        <v>11870</v>
      </c>
      <c r="B6900" t="s">
        <v>11871</v>
      </c>
      <c r="C6900" t="s">
        <v>8</v>
      </c>
      <c r="D6900">
        <v>1697</v>
      </c>
      <c r="E6900" s="1">
        <v>2788</v>
      </c>
    </row>
    <row r="6901" spans="1:5" x14ac:dyDescent="0.25">
      <c r="A6901" t="s">
        <v>11872</v>
      </c>
      <c r="B6901" t="s">
        <v>11873</v>
      </c>
      <c r="C6901" t="s">
        <v>8</v>
      </c>
      <c r="D6901">
        <v>1356</v>
      </c>
      <c r="E6901" s="1">
        <v>2787</v>
      </c>
    </row>
    <row r="6902" spans="1:5" x14ac:dyDescent="0.25">
      <c r="A6902" t="s">
        <v>11874</v>
      </c>
      <c r="B6902" t="s">
        <v>11875</v>
      </c>
      <c r="C6902" t="s">
        <v>1587</v>
      </c>
      <c r="D6902">
        <v>2188</v>
      </c>
      <c r="E6902" s="1">
        <v>2787</v>
      </c>
    </row>
    <row r="6903" spans="1:5" x14ac:dyDescent="0.25">
      <c r="A6903" t="s">
        <v>11876</v>
      </c>
      <c r="B6903" t="s">
        <v>11877</v>
      </c>
      <c r="C6903" t="s">
        <v>21</v>
      </c>
      <c r="D6903">
        <v>851</v>
      </c>
      <c r="E6903" s="1">
        <v>2787</v>
      </c>
    </row>
    <row r="6904" spans="1:5" x14ac:dyDescent="0.25">
      <c r="A6904" t="s">
        <v>11878</v>
      </c>
      <c r="B6904" t="s">
        <v>11879</v>
      </c>
      <c r="C6904" t="s">
        <v>8</v>
      </c>
      <c r="D6904">
        <v>23</v>
      </c>
      <c r="E6904" s="1">
        <v>2787</v>
      </c>
    </row>
    <row r="6905" spans="1:5" x14ac:dyDescent="0.25">
      <c r="A6905" t="s">
        <v>11880</v>
      </c>
      <c r="B6905" t="s">
        <v>11881</v>
      </c>
      <c r="C6905" t="s">
        <v>8</v>
      </c>
      <c r="D6905">
        <v>94</v>
      </c>
      <c r="E6905" s="1">
        <v>2787</v>
      </c>
    </row>
    <row r="6906" spans="1:5" x14ac:dyDescent="0.25">
      <c r="A6906" t="s">
        <v>11882</v>
      </c>
      <c r="B6906" t="s">
        <v>11883</v>
      </c>
      <c r="C6906" t="s">
        <v>8</v>
      </c>
      <c r="D6906">
        <v>96</v>
      </c>
      <c r="E6906" s="1">
        <v>2786</v>
      </c>
    </row>
    <row r="6907" spans="1:5" x14ac:dyDescent="0.25">
      <c r="A6907" t="s">
        <v>11884</v>
      </c>
      <c r="B6907" t="s">
        <v>11885</v>
      </c>
      <c r="C6907" t="s">
        <v>8</v>
      </c>
      <c r="D6907">
        <v>25</v>
      </c>
      <c r="E6907" s="1">
        <v>2786</v>
      </c>
    </row>
    <row r="6908" spans="1:5" hidden="1" x14ac:dyDescent="0.25">
      <c r="A6908" t="s">
        <v>11886</v>
      </c>
    </row>
    <row r="6909" spans="1:5" x14ac:dyDescent="0.25">
      <c r="A6909" t="s">
        <v>11887</v>
      </c>
      <c r="B6909" t="s">
        <v>11888</v>
      </c>
      <c r="C6909" t="s">
        <v>8</v>
      </c>
      <c r="D6909">
        <v>200</v>
      </c>
      <c r="E6909" s="1">
        <v>2786</v>
      </c>
    </row>
    <row r="6910" spans="1:5" x14ac:dyDescent="0.25">
      <c r="A6910" t="s">
        <v>11889</v>
      </c>
      <c r="B6910" t="s">
        <v>11890</v>
      </c>
      <c r="C6910" t="s">
        <v>8</v>
      </c>
      <c r="D6910">
        <v>212</v>
      </c>
      <c r="E6910" s="1">
        <v>2786</v>
      </c>
    </row>
    <row r="6911" spans="1:5" x14ac:dyDescent="0.25">
      <c r="A6911" t="s">
        <v>11891</v>
      </c>
      <c r="B6911" t="s">
        <v>11892</v>
      </c>
      <c r="C6911" t="s">
        <v>8</v>
      </c>
      <c r="D6911">
        <v>302</v>
      </c>
      <c r="E6911" s="1">
        <v>2785</v>
      </c>
    </row>
    <row r="6912" spans="1:5" x14ac:dyDescent="0.25">
      <c r="A6912" t="s">
        <v>11893</v>
      </c>
      <c r="B6912" t="s">
        <v>773</v>
      </c>
      <c r="C6912" t="s">
        <v>8</v>
      </c>
      <c r="D6912">
        <v>24</v>
      </c>
      <c r="E6912" s="1">
        <v>2785</v>
      </c>
    </row>
    <row r="6913" spans="1:5" x14ac:dyDescent="0.25">
      <c r="A6913" t="s">
        <v>11894</v>
      </c>
      <c r="B6913" t="s">
        <v>11895</v>
      </c>
      <c r="C6913" t="s">
        <v>8</v>
      </c>
      <c r="D6913">
        <v>62</v>
      </c>
      <c r="E6913" s="1">
        <v>2785</v>
      </c>
    </row>
    <row r="6914" spans="1:5" x14ac:dyDescent="0.25">
      <c r="A6914" t="s">
        <v>11896</v>
      </c>
      <c r="B6914" t="s">
        <v>11897</v>
      </c>
      <c r="C6914" t="s">
        <v>8</v>
      </c>
      <c r="D6914">
        <v>68</v>
      </c>
      <c r="E6914" s="1">
        <v>2784</v>
      </c>
    </row>
    <row r="6915" spans="1:5" x14ac:dyDescent="0.25">
      <c r="A6915" t="s">
        <v>11898</v>
      </c>
      <c r="B6915" t="s">
        <v>4492</v>
      </c>
      <c r="C6915" t="s">
        <v>8</v>
      </c>
      <c r="D6915">
        <v>48</v>
      </c>
      <c r="E6915" s="1">
        <v>2784</v>
      </c>
    </row>
    <row r="6916" spans="1:5" x14ac:dyDescent="0.25">
      <c r="A6916" t="s">
        <v>11899</v>
      </c>
      <c r="B6916" t="s">
        <v>11900</v>
      </c>
      <c r="C6916" t="s">
        <v>8</v>
      </c>
      <c r="D6916">
        <v>318</v>
      </c>
      <c r="E6916" s="1">
        <v>2784</v>
      </c>
    </row>
    <row r="6917" spans="1:5" x14ac:dyDescent="0.25">
      <c r="A6917" t="s">
        <v>11901</v>
      </c>
      <c r="B6917" t="s">
        <v>11902</v>
      </c>
      <c r="C6917" t="s">
        <v>8</v>
      </c>
      <c r="D6917">
        <v>49</v>
      </c>
      <c r="E6917" s="1">
        <v>2783</v>
      </c>
    </row>
    <row r="6918" spans="1:5" x14ac:dyDescent="0.25">
      <c r="A6918" t="s">
        <v>11903</v>
      </c>
      <c r="B6918" t="s">
        <v>3031</v>
      </c>
      <c r="C6918" t="s">
        <v>8</v>
      </c>
      <c r="D6918">
        <v>416</v>
      </c>
      <c r="E6918" s="1">
        <v>2783</v>
      </c>
    </row>
    <row r="6919" spans="1:5" x14ac:dyDescent="0.25">
      <c r="A6919" t="s">
        <v>11904</v>
      </c>
      <c r="B6919" t="s">
        <v>7566</v>
      </c>
      <c r="C6919" t="s">
        <v>8</v>
      </c>
      <c r="D6919">
        <v>652</v>
      </c>
      <c r="E6919" s="1">
        <v>2783</v>
      </c>
    </row>
    <row r="6920" spans="1:5" x14ac:dyDescent="0.25">
      <c r="A6920" t="s">
        <v>11905</v>
      </c>
      <c r="B6920" t="s">
        <v>1365</v>
      </c>
      <c r="C6920" t="s">
        <v>8</v>
      </c>
      <c r="D6920">
        <v>81</v>
      </c>
      <c r="E6920" s="1">
        <v>2765</v>
      </c>
    </row>
    <row r="6921" spans="1:5" x14ac:dyDescent="0.25">
      <c r="A6921" t="s">
        <v>11906</v>
      </c>
      <c r="B6921" t="s">
        <v>11907</v>
      </c>
      <c r="C6921" t="s">
        <v>8</v>
      </c>
      <c r="D6921">
        <v>26</v>
      </c>
      <c r="E6921" s="1">
        <v>2782</v>
      </c>
    </row>
    <row r="6922" spans="1:5" x14ac:dyDescent="0.25">
      <c r="A6922" t="s">
        <v>11908</v>
      </c>
      <c r="B6922" t="s">
        <v>11909</v>
      </c>
      <c r="C6922" t="s">
        <v>8</v>
      </c>
      <c r="D6922">
        <v>634</v>
      </c>
      <c r="E6922" s="1">
        <v>2784</v>
      </c>
    </row>
    <row r="6923" spans="1:5" x14ac:dyDescent="0.25">
      <c r="A6923" t="s">
        <v>11910</v>
      </c>
      <c r="B6923" t="s">
        <v>8860</v>
      </c>
      <c r="C6923" t="s">
        <v>8</v>
      </c>
      <c r="D6923">
        <v>51</v>
      </c>
      <c r="E6923" s="1">
        <v>2782</v>
      </c>
    </row>
    <row r="6924" spans="1:5" x14ac:dyDescent="0.25">
      <c r="A6924" t="s">
        <v>11911</v>
      </c>
      <c r="B6924" t="s">
        <v>4802</v>
      </c>
      <c r="C6924" t="s">
        <v>8</v>
      </c>
      <c r="D6924">
        <v>93</v>
      </c>
      <c r="E6924" s="1">
        <v>2782</v>
      </c>
    </row>
    <row r="6925" spans="1:5" x14ac:dyDescent="0.25">
      <c r="A6925" t="s">
        <v>11912</v>
      </c>
      <c r="B6925" t="s">
        <v>11913</v>
      </c>
      <c r="C6925" t="s">
        <v>8</v>
      </c>
      <c r="D6925">
        <v>662</v>
      </c>
      <c r="E6925" s="1">
        <v>2774</v>
      </c>
    </row>
    <row r="6926" spans="1:5" x14ac:dyDescent="0.25">
      <c r="A6926" t="s">
        <v>11914</v>
      </c>
      <c r="B6926" t="s">
        <v>11915</v>
      </c>
      <c r="C6926" t="s">
        <v>8</v>
      </c>
      <c r="D6926">
        <v>173</v>
      </c>
      <c r="E6926" s="1">
        <v>2782</v>
      </c>
    </row>
    <row r="6927" spans="1:5" x14ac:dyDescent="0.25">
      <c r="A6927" t="s">
        <v>11916</v>
      </c>
      <c r="B6927" t="s">
        <v>11917</v>
      </c>
      <c r="C6927" t="s">
        <v>2610</v>
      </c>
      <c r="D6927">
        <v>455</v>
      </c>
      <c r="E6927" s="1">
        <v>2782</v>
      </c>
    </row>
    <row r="6928" spans="1:5" x14ac:dyDescent="0.25">
      <c r="A6928" t="s">
        <v>11918</v>
      </c>
      <c r="B6928" t="s">
        <v>11919</v>
      </c>
      <c r="C6928" t="s">
        <v>8</v>
      </c>
      <c r="D6928">
        <v>38</v>
      </c>
      <c r="E6928" s="1">
        <v>2781</v>
      </c>
    </row>
    <row r="6929" spans="1:5" x14ac:dyDescent="0.25">
      <c r="A6929" t="s">
        <v>11920</v>
      </c>
      <c r="B6929" t="s">
        <v>11921</v>
      </c>
      <c r="C6929" t="s">
        <v>8</v>
      </c>
      <c r="D6929">
        <v>529</v>
      </c>
      <c r="E6929" s="1">
        <v>2781</v>
      </c>
    </row>
    <row r="6930" spans="1:5" x14ac:dyDescent="0.25">
      <c r="A6930" t="s">
        <v>11922</v>
      </c>
      <c r="B6930" t="s">
        <v>11923</v>
      </c>
      <c r="C6930" t="s">
        <v>8</v>
      </c>
      <c r="D6930">
        <v>90</v>
      </c>
      <c r="E6930" s="1">
        <v>2781</v>
      </c>
    </row>
    <row r="6931" spans="1:5" x14ac:dyDescent="0.25">
      <c r="A6931" t="s">
        <v>11924</v>
      </c>
      <c r="B6931" t="s">
        <v>11925</v>
      </c>
      <c r="C6931" t="s">
        <v>8</v>
      </c>
      <c r="D6931">
        <v>52</v>
      </c>
      <c r="E6931" t="s">
        <v>11926</v>
      </c>
    </row>
    <row r="6932" spans="1:5" x14ac:dyDescent="0.25">
      <c r="A6932" t="s">
        <v>11927</v>
      </c>
      <c r="B6932" t="s">
        <v>11928</v>
      </c>
      <c r="C6932" t="s">
        <v>8</v>
      </c>
      <c r="D6932">
        <v>21</v>
      </c>
      <c r="E6932" t="s">
        <v>11926</v>
      </c>
    </row>
    <row r="6933" spans="1:5" x14ac:dyDescent="0.25">
      <c r="A6933" t="s">
        <v>11929</v>
      </c>
      <c r="B6933" t="s">
        <v>11930</v>
      </c>
      <c r="C6933" t="s">
        <v>8</v>
      </c>
      <c r="D6933">
        <v>79</v>
      </c>
      <c r="E6933" t="s">
        <v>11926</v>
      </c>
    </row>
    <row r="6934" spans="1:5" hidden="1" x14ac:dyDescent="0.25">
      <c r="A6934" t="s">
        <v>11931</v>
      </c>
    </row>
    <row r="6935" spans="1:5" x14ac:dyDescent="0.25">
      <c r="A6935" t="s">
        <v>11932</v>
      </c>
      <c r="B6935" t="s">
        <v>11295</v>
      </c>
      <c r="C6935" t="s">
        <v>8</v>
      </c>
      <c r="D6935">
        <v>166</v>
      </c>
      <c r="E6935" s="1">
        <v>2781</v>
      </c>
    </row>
    <row r="6936" spans="1:5" x14ac:dyDescent="0.25">
      <c r="A6936" t="s">
        <v>11933</v>
      </c>
      <c r="B6936" t="s">
        <v>11934</v>
      </c>
      <c r="C6936" t="s">
        <v>8</v>
      </c>
      <c r="D6936">
        <v>316</v>
      </c>
      <c r="E6936" t="s">
        <v>11926</v>
      </c>
    </row>
    <row r="6937" spans="1:5" x14ac:dyDescent="0.25">
      <c r="A6937" t="s">
        <v>11935</v>
      </c>
      <c r="B6937" t="s">
        <v>3920</v>
      </c>
      <c r="C6937" t="s">
        <v>8</v>
      </c>
      <c r="D6937">
        <v>1266</v>
      </c>
      <c r="E6937" s="1">
        <v>2779</v>
      </c>
    </row>
    <row r="6938" spans="1:5" x14ac:dyDescent="0.25">
      <c r="A6938" t="s">
        <v>11936</v>
      </c>
      <c r="B6938" t="s">
        <v>2652</v>
      </c>
      <c r="C6938" t="s">
        <v>8</v>
      </c>
      <c r="D6938">
        <v>663</v>
      </c>
      <c r="E6938" s="1">
        <v>2777</v>
      </c>
    </row>
    <row r="6939" spans="1:5" x14ac:dyDescent="0.25">
      <c r="A6939" t="s">
        <v>11937</v>
      </c>
      <c r="B6939" t="s">
        <v>11938</v>
      </c>
      <c r="C6939" t="s">
        <v>8</v>
      </c>
      <c r="D6939">
        <v>430</v>
      </c>
      <c r="E6939" s="1">
        <v>2767</v>
      </c>
    </row>
    <row r="6940" spans="1:5" x14ac:dyDescent="0.25">
      <c r="A6940" t="s">
        <v>11939</v>
      </c>
      <c r="B6940" t="s">
        <v>11940</v>
      </c>
      <c r="C6940" t="s">
        <v>8</v>
      </c>
      <c r="D6940">
        <v>59</v>
      </c>
      <c r="E6940" s="1">
        <v>2779</v>
      </c>
    </row>
    <row r="6941" spans="1:5" x14ac:dyDescent="0.25">
      <c r="A6941" t="s">
        <v>11941</v>
      </c>
      <c r="B6941" t="s">
        <v>11942</v>
      </c>
      <c r="C6941" t="s">
        <v>8</v>
      </c>
      <c r="D6941">
        <v>59</v>
      </c>
      <c r="E6941" s="1">
        <v>2778</v>
      </c>
    </row>
    <row r="6942" spans="1:5" x14ac:dyDescent="0.25">
      <c r="A6942" t="s">
        <v>11943</v>
      </c>
      <c r="B6942" t="s">
        <v>11944</v>
      </c>
      <c r="C6942" t="s">
        <v>8</v>
      </c>
      <c r="D6942">
        <v>776</v>
      </c>
      <c r="E6942" s="1">
        <v>2778</v>
      </c>
    </row>
    <row r="6943" spans="1:5" x14ac:dyDescent="0.25">
      <c r="A6943" t="s">
        <v>11945</v>
      </c>
      <c r="B6943" t="s">
        <v>6451</v>
      </c>
      <c r="C6943" t="s">
        <v>8</v>
      </c>
      <c r="D6943">
        <v>71</v>
      </c>
      <c r="E6943" s="1">
        <v>2778</v>
      </c>
    </row>
    <row r="6944" spans="1:5" x14ac:dyDescent="0.25">
      <c r="A6944" t="s">
        <v>11946</v>
      </c>
      <c r="B6944" t="s">
        <v>11947</v>
      </c>
      <c r="C6944" t="s">
        <v>8</v>
      </c>
      <c r="D6944">
        <v>184</v>
      </c>
      <c r="E6944" s="1">
        <v>2778</v>
      </c>
    </row>
    <row r="6945" spans="1:5" hidden="1" x14ac:dyDescent="0.25">
      <c r="A6945" t="s">
        <v>11948</v>
      </c>
    </row>
    <row r="6946" spans="1:5" hidden="1" x14ac:dyDescent="0.25">
      <c r="A6946" t="s">
        <v>11949</v>
      </c>
    </row>
    <row r="6947" spans="1:5" x14ac:dyDescent="0.25">
      <c r="A6947" t="s">
        <v>11950</v>
      </c>
      <c r="B6947" t="s">
        <v>8643</v>
      </c>
      <c r="C6947" t="s">
        <v>8</v>
      </c>
      <c r="D6947">
        <v>156</v>
      </c>
      <c r="E6947" s="1">
        <v>2777</v>
      </c>
    </row>
    <row r="6948" spans="1:5" x14ac:dyDescent="0.25">
      <c r="A6948" t="s">
        <v>11951</v>
      </c>
      <c r="B6948" t="s">
        <v>11952</v>
      </c>
      <c r="C6948" t="s">
        <v>8</v>
      </c>
      <c r="D6948">
        <v>41</v>
      </c>
      <c r="E6948" s="1">
        <v>2705</v>
      </c>
    </row>
    <row r="6949" spans="1:5" x14ac:dyDescent="0.25">
      <c r="A6949" t="s">
        <v>11953</v>
      </c>
      <c r="B6949" t="s">
        <v>11644</v>
      </c>
      <c r="C6949" t="s">
        <v>8</v>
      </c>
      <c r="D6949">
        <v>30</v>
      </c>
      <c r="E6949" s="1">
        <v>2777</v>
      </c>
    </row>
    <row r="6950" spans="1:5" x14ac:dyDescent="0.25">
      <c r="A6950" t="s">
        <v>11954</v>
      </c>
      <c r="B6950" t="s">
        <v>11955</v>
      </c>
      <c r="C6950" t="s">
        <v>8</v>
      </c>
      <c r="D6950">
        <v>48</v>
      </c>
      <c r="E6950" s="1">
        <v>2777</v>
      </c>
    </row>
    <row r="6951" spans="1:5" x14ac:dyDescent="0.25">
      <c r="A6951" t="s">
        <v>11956</v>
      </c>
      <c r="B6951" t="s">
        <v>11957</v>
      </c>
      <c r="C6951" t="s">
        <v>8</v>
      </c>
      <c r="D6951">
        <v>108</v>
      </c>
      <c r="E6951" s="1">
        <v>2777</v>
      </c>
    </row>
    <row r="6952" spans="1:5" x14ac:dyDescent="0.25">
      <c r="A6952" t="s">
        <v>11958</v>
      </c>
      <c r="B6952" t="s">
        <v>11959</v>
      </c>
      <c r="C6952" t="s">
        <v>8</v>
      </c>
      <c r="D6952">
        <v>58</v>
      </c>
      <c r="E6952" s="1">
        <v>2776</v>
      </c>
    </row>
    <row r="6953" spans="1:5" x14ac:dyDescent="0.25">
      <c r="A6953" t="s">
        <v>11960</v>
      </c>
      <c r="B6953" t="s">
        <v>6647</v>
      </c>
      <c r="C6953" t="s">
        <v>8</v>
      </c>
      <c r="D6953">
        <v>34</v>
      </c>
      <c r="E6953" s="1">
        <v>2776</v>
      </c>
    </row>
    <row r="6954" spans="1:5" x14ac:dyDescent="0.25">
      <c r="A6954" t="s">
        <v>11961</v>
      </c>
      <c r="B6954" t="s">
        <v>11962</v>
      </c>
      <c r="C6954" t="s">
        <v>8</v>
      </c>
      <c r="D6954">
        <v>457</v>
      </c>
      <c r="E6954" s="1">
        <v>2776</v>
      </c>
    </row>
    <row r="6955" spans="1:5" x14ac:dyDescent="0.25">
      <c r="A6955" t="s">
        <v>11963</v>
      </c>
      <c r="B6955" t="s">
        <v>11964</v>
      </c>
      <c r="C6955" t="s">
        <v>8</v>
      </c>
      <c r="D6955">
        <v>576</v>
      </c>
      <c r="E6955" s="1">
        <v>2776</v>
      </c>
    </row>
    <row r="6956" spans="1:5" x14ac:dyDescent="0.25">
      <c r="A6956" t="s">
        <v>11965</v>
      </c>
      <c r="B6956" t="s">
        <v>2534</v>
      </c>
      <c r="C6956" t="s">
        <v>8</v>
      </c>
      <c r="D6956">
        <v>21</v>
      </c>
      <c r="E6956" s="1">
        <v>2775</v>
      </c>
    </row>
    <row r="6957" spans="1:5" x14ac:dyDescent="0.25">
      <c r="A6957" t="s">
        <v>11966</v>
      </c>
      <c r="B6957" t="s">
        <v>6241</v>
      </c>
      <c r="C6957" t="s">
        <v>8</v>
      </c>
      <c r="D6957">
        <v>226</v>
      </c>
      <c r="E6957" s="1">
        <v>2775</v>
      </c>
    </row>
    <row r="6958" spans="1:5" x14ac:dyDescent="0.25">
      <c r="A6958" t="s">
        <v>11967</v>
      </c>
      <c r="B6958" t="s">
        <v>11968</v>
      </c>
      <c r="C6958" t="s">
        <v>8</v>
      </c>
      <c r="D6958">
        <v>88</v>
      </c>
      <c r="E6958" s="1">
        <v>2775</v>
      </c>
    </row>
    <row r="6959" spans="1:5" x14ac:dyDescent="0.25">
      <c r="A6959" t="s">
        <v>11969</v>
      </c>
      <c r="B6959" t="s">
        <v>11970</v>
      </c>
      <c r="C6959" t="s">
        <v>8</v>
      </c>
      <c r="D6959">
        <v>341</v>
      </c>
      <c r="E6959" s="1">
        <v>2775</v>
      </c>
    </row>
    <row r="6960" spans="1:5" hidden="1" x14ac:dyDescent="0.25">
      <c r="A6960" t="s">
        <v>11971</v>
      </c>
    </row>
    <row r="6961" spans="1:5" x14ac:dyDescent="0.25">
      <c r="A6961" t="s">
        <v>11972</v>
      </c>
      <c r="B6961" t="s">
        <v>9353</v>
      </c>
      <c r="C6961" t="s">
        <v>8</v>
      </c>
      <c r="D6961">
        <v>377</v>
      </c>
      <c r="E6961" s="1">
        <v>2774</v>
      </c>
    </row>
    <row r="6962" spans="1:5" x14ac:dyDescent="0.25">
      <c r="A6962" t="s">
        <v>11973</v>
      </c>
      <c r="B6962" t="s">
        <v>11974</v>
      </c>
      <c r="C6962" t="s">
        <v>8</v>
      </c>
      <c r="D6962">
        <v>36</v>
      </c>
      <c r="E6962" s="1">
        <v>2774</v>
      </c>
    </row>
    <row r="6963" spans="1:5" x14ac:dyDescent="0.25">
      <c r="A6963" t="s">
        <v>11975</v>
      </c>
      <c r="B6963" t="s">
        <v>11976</v>
      </c>
      <c r="C6963" t="s">
        <v>8</v>
      </c>
      <c r="D6963">
        <v>24</v>
      </c>
      <c r="E6963" s="1">
        <v>2773</v>
      </c>
    </row>
    <row r="6964" spans="1:5" x14ac:dyDescent="0.25">
      <c r="A6964" t="s">
        <v>11977</v>
      </c>
      <c r="B6964" t="s">
        <v>11978</v>
      </c>
      <c r="C6964" t="s">
        <v>8</v>
      </c>
      <c r="D6964">
        <v>872</v>
      </c>
      <c r="E6964" s="1">
        <v>2773</v>
      </c>
    </row>
    <row r="6965" spans="1:5" x14ac:dyDescent="0.25">
      <c r="A6965" t="s">
        <v>11979</v>
      </c>
      <c r="B6965" t="s">
        <v>4931</v>
      </c>
      <c r="C6965" t="s">
        <v>8</v>
      </c>
      <c r="D6965">
        <v>91</v>
      </c>
      <c r="E6965" s="1">
        <v>2773</v>
      </c>
    </row>
    <row r="6966" spans="1:5" x14ac:dyDescent="0.25">
      <c r="A6966" t="s">
        <v>11980</v>
      </c>
      <c r="B6966" t="s">
        <v>11981</v>
      </c>
      <c r="C6966" t="s">
        <v>8</v>
      </c>
      <c r="D6966">
        <v>1057</v>
      </c>
      <c r="E6966" s="1">
        <v>2773</v>
      </c>
    </row>
    <row r="6967" spans="1:5" x14ac:dyDescent="0.25">
      <c r="A6967" t="s">
        <v>11982</v>
      </c>
      <c r="B6967" t="s">
        <v>11983</v>
      </c>
      <c r="C6967" t="s">
        <v>8</v>
      </c>
      <c r="D6967">
        <v>2530</v>
      </c>
      <c r="E6967" s="1">
        <v>2772</v>
      </c>
    </row>
    <row r="6968" spans="1:5" hidden="1" x14ac:dyDescent="0.25">
      <c r="A6968" t="s">
        <v>11984</v>
      </c>
    </row>
    <row r="6969" spans="1:5" x14ac:dyDescent="0.25">
      <c r="A6969" t="s">
        <v>11985</v>
      </c>
      <c r="B6969" t="s">
        <v>11986</v>
      </c>
      <c r="C6969" t="s">
        <v>8</v>
      </c>
      <c r="D6969">
        <v>1520</v>
      </c>
      <c r="E6969" s="1">
        <v>2772</v>
      </c>
    </row>
    <row r="6970" spans="1:5" x14ac:dyDescent="0.25">
      <c r="A6970" t="s">
        <v>11987</v>
      </c>
      <c r="B6970" t="s">
        <v>11988</v>
      </c>
      <c r="C6970" t="s">
        <v>8</v>
      </c>
      <c r="D6970">
        <v>41</v>
      </c>
      <c r="E6970" s="1">
        <v>2772</v>
      </c>
    </row>
    <row r="6971" spans="1:5" x14ac:dyDescent="0.25">
      <c r="A6971" t="s">
        <v>11989</v>
      </c>
      <c r="B6971" t="s">
        <v>11990</v>
      </c>
      <c r="C6971" t="s">
        <v>8</v>
      </c>
      <c r="D6971">
        <v>75</v>
      </c>
      <c r="E6971" s="1">
        <v>2772</v>
      </c>
    </row>
    <row r="6972" spans="1:5" x14ac:dyDescent="0.25">
      <c r="A6972" t="s">
        <v>11991</v>
      </c>
      <c r="B6972" t="s">
        <v>3920</v>
      </c>
      <c r="C6972" t="s">
        <v>8</v>
      </c>
      <c r="D6972">
        <v>48</v>
      </c>
      <c r="E6972" s="1">
        <v>2771</v>
      </c>
    </row>
    <row r="6973" spans="1:5" x14ac:dyDescent="0.25">
      <c r="A6973" t="s">
        <v>11992</v>
      </c>
      <c r="B6973" t="s">
        <v>11993</v>
      </c>
      <c r="C6973" t="s">
        <v>8</v>
      </c>
      <c r="D6973">
        <v>210</v>
      </c>
      <c r="E6973" s="1">
        <v>2771</v>
      </c>
    </row>
    <row r="6974" spans="1:5" x14ac:dyDescent="0.25">
      <c r="A6974" t="s">
        <v>11994</v>
      </c>
      <c r="B6974" t="s">
        <v>11995</v>
      </c>
      <c r="C6974" t="s">
        <v>8</v>
      </c>
      <c r="D6974">
        <v>45</v>
      </c>
      <c r="E6974" s="1">
        <v>2771</v>
      </c>
    </row>
    <row r="6975" spans="1:5" x14ac:dyDescent="0.25">
      <c r="A6975" t="s">
        <v>11996</v>
      </c>
      <c r="B6975" t="s">
        <v>8743</v>
      </c>
      <c r="C6975" t="s">
        <v>8</v>
      </c>
      <c r="D6975">
        <v>127</v>
      </c>
      <c r="E6975" s="1">
        <v>2771</v>
      </c>
    </row>
    <row r="6976" spans="1:5" hidden="1" x14ac:dyDescent="0.25">
      <c r="A6976" t="s">
        <v>11997</v>
      </c>
    </row>
    <row r="6977" spans="1:5" x14ac:dyDescent="0.25">
      <c r="A6977" t="s">
        <v>11998</v>
      </c>
      <c r="B6977" t="s">
        <v>11999</v>
      </c>
      <c r="C6977" t="s">
        <v>8</v>
      </c>
      <c r="D6977">
        <v>152</v>
      </c>
      <c r="E6977" s="1">
        <v>2771</v>
      </c>
    </row>
    <row r="6978" spans="1:5" hidden="1" x14ac:dyDescent="0.25">
      <c r="A6978" t="s">
        <v>12000</v>
      </c>
    </row>
    <row r="6979" spans="1:5" x14ac:dyDescent="0.25">
      <c r="A6979" t="s">
        <v>12001</v>
      </c>
      <c r="B6979" t="s">
        <v>12002</v>
      </c>
      <c r="C6979" t="s">
        <v>21</v>
      </c>
      <c r="D6979">
        <v>719</v>
      </c>
      <c r="E6979" t="s">
        <v>12003</v>
      </c>
    </row>
    <row r="6980" spans="1:5" x14ac:dyDescent="0.25">
      <c r="A6980" t="s">
        <v>12004</v>
      </c>
      <c r="B6980" t="s">
        <v>12005</v>
      </c>
      <c r="C6980" t="s">
        <v>8</v>
      </c>
      <c r="D6980">
        <v>340</v>
      </c>
      <c r="E6980" t="s">
        <v>12003</v>
      </c>
    </row>
    <row r="6981" spans="1:5" x14ac:dyDescent="0.25">
      <c r="A6981" t="s">
        <v>12006</v>
      </c>
      <c r="B6981" t="s">
        <v>12007</v>
      </c>
      <c r="C6981" t="s">
        <v>8</v>
      </c>
      <c r="D6981">
        <v>247</v>
      </c>
      <c r="E6981" t="s">
        <v>12003</v>
      </c>
    </row>
    <row r="6982" spans="1:5" x14ac:dyDescent="0.25">
      <c r="A6982" t="s">
        <v>12008</v>
      </c>
      <c r="B6982" t="s">
        <v>12009</v>
      </c>
      <c r="C6982" t="s">
        <v>8</v>
      </c>
      <c r="D6982">
        <v>62</v>
      </c>
      <c r="E6982" s="1">
        <v>2769</v>
      </c>
    </row>
    <row r="6983" spans="1:5" x14ac:dyDescent="0.25">
      <c r="A6983" t="s">
        <v>12010</v>
      </c>
      <c r="B6983" t="s">
        <v>12011</v>
      </c>
      <c r="C6983" t="s">
        <v>8</v>
      </c>
      <c r="D6983">
        <v>138</v>
      </c>
      <c r="E6983" s="1">
        <v>2769</v>
      </c>
    </row>
    <row r="6984" spans="1:5" x14ac:dyDescent="0.25">
      <c r="A6984" t="s">
        <v>12012</v>
      </c>
      <c r="B6984" t="s">
        <v>1228</v>
      </c>
      <c r="C6984" t="s">
        <v>8</v>
      </c>
      <c r="D6984">
        <v>34</v>
      </c>
      <c r="E6984" s="1">
        <v>2769</v>
      </c>
    </row>
    <row r="6985" spans="1:5" x14ac:dyDescent="0.25">
      <c r="A6985" t="s">
        <v>12013</v>
      </c>
      <c r="B6985" t="s">
        <v>12014</v>
      </c>
      <c r="C6985" t="s">
        <v>8</v>
      </c>
      <c r="D6985">
        <v>38</v>
      </c>
      <c r="E6985" s="1">
        <v>2769</v>
      </c>
    </row>
    <row r="6986" spans="1:5" x14ac:dyDescent="0.25">
      <c r="A6986" t="s">
        <v>12015</v>
      </c>
      <c r="B6986" t="s">
        <v>12016</v>
      </c>
      <c r="C6986" t="s">
        <v>8</v>
      </c>
      <c r="D6986">
        <v>14</v>
      </c>
      <c r="E6986" s="1">
        <v>2768</v>
      </c>
    </row>
    <row r="6987" spans="1:5" x14ac:dyDescent="0.25">
      <c r="A6987" t="s">
        <v>12017</v>
      </c>
      <c r="B6987" t="s">
        <v>11644</v>
      </c>
      <c r="C6987" t="s">
        <v>8</v>
      </c>
      <c r="D6987">
        <v>30</v>
      </c>
      <c r="E6987" s="1">
        <v>2768</v>
      </c>
    </row>
    <row r="6988" spans="1:5" x14ac:dyDescent="0.25">
      <c r="A6988" t="s">
        <v>12018</v>
      </c>
      <c r="B6988" t="s">
        <v>12019</v>
      </c>
      <c r="C6988" t="s">
        <v>21</v>
      </c>
      <c r="D6988">
        <v>1297</v>
      </c>
      <c r="E6988" s="1">
        <v>2768</v>
      </c>
    </row>
    <row r="6989" spans="1:5" x14ac:dyDescent="0.25">
      <c r="A6989" t="s">
        <v>12020</v>
      </c>
      <c r="B6989" t="s">
        <v>8</v>
      </c>
      <c r="C6989" t="s">
        <v>8</v>
      </c>
      <c r="D6989">
        <v>24</v>
      </c>
      <c r="E6989" s="1">
        <v>2768</v>
      </c>
    </row>
    <row r="6990" spans="1:5" x14ac:dyDescent="0.25">
      <c r="A6990" t="s">
        <v>12021</v>
      </c>
      <c r="B6990" t="s">
        <v>12022</v>
      </c>
      <c r="C6990" t="s">
        <v>8</v>
      </c>
      <c r="D6990">
        <v>1125</v>
      </c>
      <c r="E6990" s="1">
        <v>2774</v>
      </c>
    </row>
    <row r="6991" spans="1:5" hidden="1" x14ac:dyDescent="0.25">
      <c r="A6991" t="s">
        <v>12023</v>
      </c>
      <c r="B6991" t="s">
        <v>12024</v>
      </c>
      <c r="C6991" t="s">
        <v>21</v>
      </c>
      <c r="E6991" s="1">
        <v>2783</v>
      </c>
    </row>
    <row r="6992" spans="1:5" x14ac:dyDescent="0.25">
      <c r="A6992" t="s">
        <v>12025</v>
      </c>
      <c r="B6992" t="s">
        <v>12026</v>
      </c>
      <c r="C6992" t="s">
        <v>8</v>
      </c>
      <c r="D6992">
        <v>392</v>
      </c>
      <c r="E6992" s="1">
        <v>2767</v>
      </c>
    </row>
    <row r="6993" spans="1:5" x14ac:dyDescent="0.25">
      <c r="A6993" t="s">
        <v>12027</v>
      </c>
      <c r="B6993" t="s">
        <v>12028</v>
      </c>
      <c r="C6993" t="s">
        <v>8</v>
      </c>
      <c r="D6993">
        <v>848</v>
      </c>
      <c r="E6993" s="1">
        <v>2767</v>
      </c>
    </row>
    <row r="6994" spans="1:5" x14ac:dyDescent="0.25">
      <c r="A6994" t="s">
        <v>12029</v>
      </c>
      <c r="B6994" t="s">
        <v>12030</v>
      </c>
      <c r="C6994" t="s">
        <v>8</v>
      </c>
      <c r="D6994">
        <v>81</v>
      </c>
      <c r="E6994" s="1">
        <v>2767</v>
      </c>
    </row>
    <row r="6995" spans="1:5" x14ac:dyDescent="0.25">
      <c r="A6995" t="s">
        <v>12031</v>
      </c>
      <c r="B6995" t="s">
        <v>12032</v>
      </c>
      <c r="C6995" t="s">
        <v>8</v>
      </c>
      <c r="D6995">
        <v>6318</v>
      </c>
      <c r="E6995" s="1">
        <v>2767</v>
      </c>
    </row>
    <row r="6996" spans="1:5" x14ac:dyDescent="0.25">
      <c r="A6996" t="s">
        <v>12033</v>
      </c>
      <c r="B6996" t="s">
        <v>10682</v>
      </c>
      <c r="C6996" t="s">
        <v>8</v>
      </c>
      <c r="D6996">
        <v>40</v>
      </c>
      <c r="E6996" s="1">
        <v>2766</v>
      </c>
    </row>
    <row r="6997" spans="1:5" x14ac:dyDescent="0.25">
      <c r="A6997" t="s">
        <v>12034</v>
      </c>
      <c r="B6997" t="s">
        <v>12035</v>
      </c>
      <c r="C6997" t="s">
        <v>8</v>
      </c>
      <c r="D6997">
        <v>49</v>
      </c>
      <c r="E6997" s="1">
        <v>2766</v>
      </c>
    </row>
    <row r="6998" spans="1:5" x14ac:dyDescent="0.25">
      <c r="A6998" t="s">
        <v>12036</v>
      </c>
      <c r="B6998" t="s">
        <v>8</v>
      </c>
      <c r="C6998" t="s">
        <v>8</v>
      </c>
      <c r="D6998">
        <v>18</v>
      </c>
      <c r="E6998" s="1">
        <v>2766</v>
      </c>
    </row>
    <row r="6999" spans="1:5" x14ac:dyDescent="0.25">
      <c r="A6999" t="s">
        <v>12037</v>
      </c>
      <c r="B6999" t="s">
        <v>12038</v>
      </c>
      <c r="C6999" t="s">
        <v>8</v>
      </c>
      <c r="D6999">
        <v>24</v>
      </c>
      <c r="E6999" s="1">
        <v>2766</v>
      </c>
    </row>
    <row r="7000" spans="1:5" x14ac:dyDescent="0.25">
      <c r="A7000" t="s">
        <v>12039</v>
      </c>
      <c r="B7000" t="s">
        <v>12040</v>
      </c>
      <c r="C7000" t="s">
        <v>8</v>
      </c>
      <c r="D7000">
        <v>337</v>
      </c>
      <c r="E7000" s="1">
        <v>2766</v>
      </c>
    </row>
    <row r="7001" spans="1:5" x14ac:dyDescent="0.25">
      <c r="A7001" t="s">
        <v>12041</v>
      </c>
      <c r="B7001" t="s">
        <v>12042</v>
      </c>
      <c r="C7001" t="s">
        <v>8</v>
      </c>
      <c r="D7001">
        <v>330</v>
      </c>
      <c r="E7001" s="1">
        <v>2766</v>
      </c>
    </row>
    <row r="7002" spans="1:5" x14ac:dyDescent="0.25">
      <c r="A7002" t="s">
        <v>12043</v>
      </c>
      <c r="B7002" t="s">
        <v>12044</v>
      </c>
      <c r="C7002" t="s">
        <v>8</v>
      </c>
      <c r="D7002">
        <v>39</v>
      </c>
      <c r="E7002" s="1">
        <v>2765</v>
      </c>
    </row>
    <row r="7003" spans="1:5" x14ac:dyDescent="0.25">
      <c r="A7003" t="s">
        <v>12045</v>
      </c>
      <c r="B7003" t="s">
        <v>12046</v>
      </c>
      <c r="C7003" t="s">
        <v>8</v>
      </c>
      <c r="D7003">
        <v>2374</v>
      </c>
      <c r="E7003" s="1">
        <v>2765</v>
      </c>
    </row>
    <row r="7004" spans="1:5" x14ac:dyDescent="0.25">
      <c r="A7004" t="s">
        <v>12047</v>
      </c>
      <c r="B7004" t="s">
        <v>12048</v>
      </c>
      <c r="C7004" t="s">
        <v>8</v>
      </c>
      <c r="D7004">
        <v>13</v>
      </c>
      <c r="E7004" s="1">
        <v>2765</v>
      </c>
    </row>
    <row r="7005" spans="1:5" x14ac:dyDescent="0.25">
      <c r="A7005" t="s">
        <v>12049</v>
      </c>
      <c r="B7005" t="s">
        <v>8</v>
      </c>
      <c r="C7005" t="s">
        <v>8</v>
      </c>
      <c r="D7005">
        <v>170</v>
      </c>
      <c r="E7005" s="1">
        <v>2764</v>
      </c>
    </row>
    <row r="7006" spans="1:5" x14ac:dyDescent="0.25">
      <c r="A7006" t="s">
        <v>12050</v>
      </c>
      <c r="B7006" t="s">
        <v>1228</v>
      </c>
      <c r="C7006" t="s">
        <v>8</v>
      </c>
      <c r="D7006">
        <v>48</v>
      </c>
      <c r="E7006" s="1">
        <v>2764</v>
      </c>
    </row>
    <row r="7007" spans="1:5" x14ac:dyDescent="0.25">
      <c r="A7007" t="s">
        <v>12051</v>
      </c>
      <c r="B7007" t="s">
        <v>1228</v>
      </c>
      <c r="C7007" t="s">
        <v>8</v>
      </c>
      <c r="D7007">
        <v>48</v>
      </c>
      <c r="E7007" s="1">
        <v>2764</v>
      </c>
    </row>
    <row r="7008" spans="1:5" x14ac:dyDescent="0.25">
      <c r="A7008" t="s">
        <v>12052</v>
      </c>
      <c r="B7008" t="s">
        <v>12053</v>
      </c>
      <c r="C7008" t="s">
        <v>8</v>
      </c>
      <c r="D7008">
        <v>105</v>
      </c>
      <c r="E7008" s="1">
        <v>2764</v>
      </c>
    </row>
    <row r="7009" spans="1:5" x14ac:dyDescent="0.25">
      <c r="A7009" t="s">
        <v>12054</v>
      </c>
      <c r="B7009" t="s">
        <v>6912</v>
      </c>
      <c r="C7009" t="s">
        <v>8</v>
      </c>
      <c r="D7009">
        <v>310</v>
      </c>
      <c r="E7009" s="1">
        <v>2768</v>
      </c>
    </row>
    <row r="7010" spans="1:5" x14ac:dyDescent="0.25">
      <c r="A7010" t="s">
        <v>12055</v>
      </c>
      <c r="B7010" t="s">
        <v>12056</v>
      </c>
      <c r="C7010" t="s">
        <v>8</v>
      </c>
      <c r="D7010">
        <v>2617</v>
      </c>
      <c r="E7010" s="1">
        <v>2763</v>
      </c>
    </row>
    <row r="7011" spans="1:5" x14ac:dyDescent="0.25">
      <c r="A7011" t="s">
        <v>12057</v>
      </c>
      <c r="B7011" t="s">
        <v>12058</v>
      </c>
      <c r="C7011" t="s">
        <v>8</v>
      </c>
      <c r="D7011">
        <v>2347</v>
      </c>
      <c r="E7011" s="1">
        <v>2763</v>
      </c>
    </row>
    <row r="7012" spans="1:5" x14ac:dyDescent="0.25">
      <c r="A7012" t="s">
        <v>12059</v>
      </c>
      <c r="B7012" t="s">
        <v>12060</v>
      </c>
      <c r="C7012" t="s">
        <v>8</v>
      </c>
      <c r="D7012">
        <v>230</v>
      </c>
      <c r="E7012" s="1">
        <v>2767</v>
      </c>
    </row>
    <row r="7013" spans="1:5" x14ac:dyDescent="0.25">
      <c r="A7013" t="s">
        <v>12061</v>
      </c>
      <c r="B7013" t="s">
        <v>12062</v>
      </c>
      <c r="C7013" t="s">
        <v>8</v>
      </c>
      <c r="D7013">
        <v>18</v>
      </c>
      <c r="E7013" s="1">
        <v>2763</v>
      </c>
    </row>
    <row r="7014" spans="1:5" hidden="1" x14ac:dyDescent="0.25">
      <c r="A7014" t="s">
        <v>12063</v>
      </c>
    </row>
    <row r="7015" spans="1:5" x14ac:dyDescent="0.25">
      <c r="A7015" t="s">
        <v>12064</v>
      </c>
      <c r="B7015" t="s">
        <v>12065</v>
      </c>
      <c r="C7015" t="s">
        <v>8</v>
      </c>
      <c r="D7015">
        <v>198</v>
      </c>
      <c r="E7015" s="1">
        <v>2763</v>
      </c>
    </row>
    <row r="7016" spans="1:5" x14ac:dyDescent="0.25">
      <c r="A7016" t="s">
        <v>12066</v>
      </c>
      <c r="B7016" t="s">
        <v>12067</v>
      </c>
      <c r="C7016" t="s">
        <v>8</v>
      </c>
      <c r="D7016">
        <v>87</v>
      </c>
      <c r="E7016" s="1">
        <v>2762</v>
      </c>
    </row>
    <row r="7017" spans="1:5" x14ac:dyDescent="0.25">
      <c r="A7017" t="s">
        <v>12068</v>
      </c>
      <c r="B7017" t="s">
        <v>12069</v>
      </c>
      <c r="C7017" t="s">
        <v>8</v>
      </c>
      <c r="D7017">
        <v>159</v>
      </c>
      <c r="E7017" s="1">
        <v>2762</v>
      </c>
    </row>
    <row r="7018" spans="1:5" x14ac:dyDescent="0.25">
      <c r="A7018" t="s">
        <v>12070</v>
      </c>
      <c r="B7018" t="s">
        <v>12071</v>
      </c>
      <c r="C7018" t="s">
        <v>8</v>
      </c>
      <c r="D7018">
        <v>14</v>
      </c>
      <c r="E7018" s="1">
        <v>2762</v>
      </c>
    </row>
    <row r="7019" spans="1:5" x14ac:dyDescent="0.25">
      <c r="A7019" t="s">
        <v>12072</v>
      </c>
      <c r="B7019" t="s">
        <v>12073</v>
      </c>
      <c r="C7019" t="s">
        <v>8</v>
      </c>
      <c r="D7019">
        <v>2191</v>
      </c>
      <c r="E7019" s="1">
        <v>2762</v>
      </c>
    </row>
    <row r="7020" spans="1:5" x14ac:dyDescent="0.25">
      <c r="A7020" t="s">
        <v>12074</v>
      </c>
      <c r="B7020" t="s">
        <v>12075</v>
      </c>
      <c r="C7020" t="s">
        <v>8</v>
      </c>
      <c r="D7020">
        <v>57</v>
      </c>
      <c r="E7020" s="1">
        <v>2761</v>
      </c>
    </row>
    <row r="7021" spans="1:5" x14ac:dyDescent="0.25">
      <c r="A7021" t="s">
        <v>12076</v>
      </c>
      <c r="B7021" t="s">
        <v>12077</v>
      </c>
      <c r="C7021" t="s">
        <v>8</v>
      </c>
      <c r="D7021">
        <v>561</v>
      </c>
      <c r="E7021" s="1">
        <v>2761</v>
      </c>
    </row>
    <row r="7022" spans="1:5" x14ac:dyDescent="0.25">
      <c r="A7022" t="s">
        <v>12078</v>
      </c>
      <c r="B7022" t="s">
        <v>12079</v>
      </c>
      <c r="C7022" t="s">
        <v>8</v>
      </c>
      <c r="D7022">
        <v>1578</v>
      </c>
      <c r="E7022" s="1">
        <v>2761</v>
      </c>
    </row>
    <row r="7023" spans="1:5" x14ac:dyDescent="0.25">
      <c r="A7023" t="s">
        <v>12080</v>
      </c>
      <c r="B7023" t="s">
        <v>10343</v>
      </c>
      <c r="C7023" t="s">
        <v>10575</v>
      </c>
      <c r="D7023">
        <v>13741</v>
      </c>
      <c r="E7023" s="1">
        <v>2761</v>
      </c>
    </row>
    <row r="7024" spans="1:5" x14ac:dyDescent="0.25">
      <c r="A7024" t="s">
        <v>12081</v>
      </c>
      <c r="B7024" t="s">
        <v>12082</v>
      </c>
      <c r="C7024" t="s">
        <v>8</v>
      </c>
      <c r="D7024">
        <v>24</v>
      </c>
      <c r="E7024" t="s">
        <v>12083</v>
      </c>
    </row>
    <row r="7025" spans="1:5" x14ac:dyDescent="0.25">
      <c r="A7025" t="s">
        <v>12084</v>
      </c>
      <c r="B7025" t="s">
        <v>12085</v>
      </c>
      <c r="C7025" t="s">
        <v>8</v>
      </c>
      <c r="D7025">
        <v>83</v>
      </c>
      <c r="E7025" t="s">
        <v>12083</v>
      </c>
    </row>
    <row r="7026" spans="1:5" x14ac:dyDescent="0.25">
      <c r="A7026" t="s">
        <v>12086</v>
      </c>
      <c r="B7026" t="s">
        <v>12087</v>
      </c>
      <c r="C7026" t="s">
        <v>8</v>
      </c>
      <c r="D7026">
        <v>307</v>
      </c>
      <c r="E7026" t="s">
        <v>12083</v>
      </c>
    </row>
    <row r="7027" spans="1:5" x14ac:dyDescent="0.25">
      <c r="A7027" t="s">
        <v>12088</v>
      </c>
      <c r="B7027" t="s">
        <v>12089</v>
      </c>
      <c r="C7027" t="s">
        <v>8</v>
      </c>
      <c r="D7027">
        <v>214</v>
      </c>
      <c r="E7027" t="s">
        <v>12083</v>
      </c>
    </row>
    <row r="7028" spans="1:5" x14ac:dyDescent="0.25">
      <c r="A7028" t="s">
        <v>12090</v>
      </c>
      <c r="B7028" t="s">
        <v>12091</v>
      </c>
      <c r="C7028" t="s">
        <v>8</v>
      </c>
      <c r="D7028">
        <v>44</v>
      </c>
      <c r="E7028" t="s">
        <v>12083</v>
      </c>
    </row>
    <row r="7029" spans="1:5" x14ac:dyDescent="0.25">
      <c r="A7029" t="s">
        <v>12092</v>
      </c>
      <c r="B7029" t="s">
        <v>12093</v>
      </c>
      <c r="C7029" t="s">
        <v>8</v>
      </c>
      <c r="D7029">
        <v>155</v>
      </c>
      <c r="E7029" t="s">
        <v>12083</v>
      </c>
    </row>
    <row r="7030" spans="1:5" hidden="1" x14ac:dyDescent="0.25">
      <c r="A7030" t="s">
        <v>12094</v>
      </c>
    </row>
    <row r="7031" spans="1:5" x14ac:dyDescent="0.25">
      <c r="A7031" t="s">
        <v>12095</v>
      </c>
      <c r="B7031" t="s">
        <v>11993</v>
      </c>
      <c r="C7031" t="s">
        <v>8</v>
      </c>
      <c r="D7031">
        <v>1637</v>
      </c>
      <c r="E7031" s="1">
        <v>2759</v>
      </c>
    </row>
    <row r="7032" spans="1:5" x14ac:dyDescent="0.25">
      <c r="A7032" t="s">
        <v>12096</v>
      </c>
      <c r="B7032" t="s">
        <v>11659</v>
      </c>
      <c r="C7032" t="s">
        <v>8</v>
      </c>
      <c r="D7032">
        <v>532</v>
      </c>
      <c r="E7032" s="1">
        <v>2759</v>
      </c>
    </row>
    <row r="7033" spans="1:5" x14ac:dyDescent="0.25">
      <c r="A7033" t="s">
        <v>12097</v>
      </c>
      <c r="B7033" t="s">
        <v>1228</v>
      </c>
      <c r="C7033" t="s">
        <v>8</v>
      </c>
      <c r="D7033">
        <v>45</v>
      </c>
      <c r="E7033" s="1">
        <v>2759</v>
      </c>
    </row>
    <row r="7034" spans="1:5" x14ac:dyDescent="0.25">
      <c r="A7034" t="s">
        <v>12098</v>
      </c>
      <c r="B7034" t="s">
        <v>12099</v>
      </c>
      <c r="C7034" t="s">
        <v>8</v>
      </c>
      <c r="D7034">
        <v>412</v>
      </c>
      <c r="E7034" s="1">
        <v>2758</v>
      </c>
    </row>
    <row r="7035" spans="1:5" x14ac:dyDescent="0.25">
      <c r="A7035" t="s">
        <v>12100</v>
      </c>
      <c r="B7035" t="s">
        <v>12101</v>
      </c>
      <c r="C7035" t="s">
        <v>21</v>
      </c>
      <c r="D7035">
        <v>977</v>
      </c>
      <c r="E7035" s="1">
        <v>2758</v>
      </c>
    </row>
    <row r="7036" spans="1:5" x14ac:dyDescent="0.25">
      <c r="A7036" t="s">
        <v>12102</v>
      </c>
      <c r="B7036" t="s">
        <v>8</v>
      </c>
      <c r="C7036" t="s">
        <v>8</v>
      </c>
      <c r="D7036">
        <v>54</v>
      </c>
      <c r="E7036" s="1">
        <v>2758</v>
      </c>
    </row>
    <row r="7037" spans="1:5" x14ac:dyDescent="0.25">
      <c r="A7037" t="s">
        <v>12103</v>
      </c>
      <c r="B7037" t="s">
        <v>12104</v>
      </c>
      <c r="C7037" t="s">
        <v>8</v>
      </c>
      <c r="D7037">
        <v>416</v>
      </c>
      <c r="E7037" s="1">
        <v>2758</v>
      </c>
    </row>
    <row r="7038" spans="1:5" x14ac:dyDescent="0.25">
      <c r="A7038" t="s">
        <v>12105</v>
      </c>
      <c r="B7038" t="s">
        <v>12106</v>
      </c>
      <c r="C7038" t="s">
        <v>8</v>
      </c>
      <c r="D7038">
        <v>23</v>
      </c>
      <c r="E7038" s="1">
        <v>2758</v>
      </c>
    </row>
    <row r="7039" spans="1:5" x14ac:dyDescent="0.25">
      <c r="A7039" t="s">
        <v>12107</v>
      </c>
      <c r="B7039" t="s">
        <v>3920</v>
      </c>
      <c r="C7039" t="s">
        <v>8</v>
      </c>
      <c r="D7039">
        <v>613</v>
      </c>
      <c r="E7039" s="1">
        <v>2757</v>
      </c>
    </row>
    <row r="7040" spans="1:5" x14ac:dyDescent="0.25">
      <c r="A7040" t="s">
        <v>12108</v>
      </c>
      <c r="B7040" t="s">
        <v>2037</v>
      </c>
      <c r="C7040" t="s">
        <v>8</v>
      </c>
      <c r="D7040">
        <v>89</v>
      </c>
      <c r="E7040" s="1">
        <v>2757</v>
      </c>
    </row>
    <row r="7041" spans="1:5" hidden="1" x14ac:dyDescent="0.25">
      <c r="A7041" t="s">
        <v>12109</v>
      </c>
    </row>
    <row r="7042" spans="1:5" x14ac:dyDescent="0.25">
      <c r="A7042" t="s">
        <v>12110</v>
      </c>
      <c r="B7042" t="s">
        <v>1462</v>
      </c>
      <c r="C7042" t="s">
        <v>8</v>
      </c>
      <c r="D7042">
        <v>72</v>
      </c>
      <c r="E7042" s="1">
        <v>2757</v>
      </c>
    </row>
    <row r="7043" spans="1:5" x14ac:dyDescent="0.25">
      <c r="A7043" t="s">
        <v>12111</v>
      </c>
      <c r="B7043" t="s">
        <v>3181</v>
      </c>
      <c r="C7043" t="s">
        <v>8</v>
      </c>
      <c r="D7043">
        <v>208</v>
      </c>
      <c r="E7043" s="1">
        <v>2765</v>
      </c>
    </row>
    <row r="7044" spans="1:5" x14ac:dyDescent="0.25">
      <c r="A7044" t="s">
        <v>12112</v>
      </c>
      <c r="B7044" t="s">
        <v>8083</v>
      </c>
      <c r="C7044" t="s">
        <v>8</v>
      </c>
      <c r="D7044">
        <v>2511</v>
      </c>
      <c r="E7044" s="1">
        <v>2757</v>
      </c>
    </row>
    <row r="7045" spans="1:5" x14ac:dyDescent="0.25">
      <c r="A7045" t="s">
        <v>12113</v>
      </c>
      <c r="B7045" t="s">
        <v>12114</v>
      </c>
      <c r="C7045" t="s">
        <v>8</v>
      </c>
      <c r="D7045">
        <v>2754</v>
      </c>
      <c r="E7045" s="1">
        <v>2756</v>
      </c>
    </row>
    <row r="7046" spans="1:5" hidden="1" x14ac:dyDescent="0.25">
      <c r="A7046" t="s">
        <v>12115</v>
      </c>
    </row>
    <row r="7047" spans="1:5" x14ac:dyDescent="0.25">
      <c r="A7047" t="s">
        <v>12116</v>
      </c>
      <c r="B7047" t="s">
        <v>3031</v>
      </c>
      <c r="C7047" t="s">
        <v>8</v>
      </c>
      <c r="D7047">
        <v>23</v>
      </c>
      <c r="E7047" s="1">
        <v>2756</v>
      </c>
    </row>
    <row r="7048" spans="1:5" x14ac:dyDescent="0.25">
      <c r="A7048" t="s">
        <v>12117</v>
      </c>
      <c r="B7048" t="s">
        <v>12118</v>
      </c>
      <c r="C7048" t="s">
        <v>8</v>
      </c>
      <c r="D7048">
        <v>43</v>
      </c>
      <c r="E7048" s="1">
        <v>2756</v>
      </c>
    </row>
    <row r="7049" spans="1:5" x14ac:dyDescent="0.25">
      <c r="A7049" t="s">
        <v>12119</v>
      </c>
      <c r="B7049" t="s">
        <v>12120</v>
      </c>
      <c r="C7049" t="s">
        <v>8</v>
      </c>
      <c r="D7049">
        <v>24</v>
      </c>
      <c r="E7049" s="1">
        <v>2756</v>
      </c>
    </row>
    <row r="7050" spans="1:5" x14ac:dyDescent="0.25">
      <c r="A7050" t="s">
        <v>12121</v>
      </c>
      <c r="B7050" t="s">
        <v>2534</v>
      </c>
      <c r="C7050" t="s">
        <v>8</v>
      </c>
      <c r="D7050">
        <v>16</v>
      </c>
      <c r="E7050" s="1">
        <v>2755</v>
      </c>
    </row>
    <row r="7051" spans="1:5" x14ac:dyDescent="0.25">
      <c r="A7051" t="s">
        <v>12122</v>
      </c>
      <c r="B7051" t="s">
        <v>3285</v>
      </c>
      <c r="C7051" t="s">
        <v>8</v>
      </c>
      <c r="D7051">
        <v>123</v>
      </c>
      <c r="E7051" s="1">
        <v>2755</v>
      </c>
    </row>
    <row r="7052" spans="1:5" x14ac:dyDescent="0.25">
      <c r="A7052" t="s">
        <v>12123</v>
      </c>
      <c r="B7052" t="s">
        <v>5157</v>
      </c>
      <c r="C7052" t="s">
        <v>8</v>
      </c>
      <c r="D7052">
        <v>306</v>
      </c>
      <c r="E7052" s="1">
        <v>2755</v>
      </c>
    </row>
    <row r="7053" spans="1:5" hidden="1" x14ac:dyDescent="0.25">
      <c r="A7053" t="s">
        <v>12124</v>
      </c>
    </row>
    <row r="7054" spans="1:5" x14ac:dyDescent="0.25">
      <c r="A7054" t="s">
        <v>12125</v>
      </c>
      <c r="B7054" t="s">
        <v>12126</v>
      </c>
      <c r="C7054" t="s">
        <v>8</v>
      </c>
      <c r="D7054">
        <v>2349</v>
      </c>
      <c r="E7054" s="1">
        <v>2755</v>
      </c>
    </row>
    <row r="7055" spans="1:5" x14ac:dyDescent="0.25">
      <c r="A7055" t="s">
        <v>12127</v>
      </c>
      <c r="B7055" t="s">
        <v>12128</v>
      </c>
      <c r="C7055" t="s">
        <v>8</v>
      </c>
      <c r="D7055">
        <v>1181</v>
      </c>
      <c r="E7055" s="1">
        <v>2755</v>
      </c>
    </row>
    <row r="7056" spans="1:5" x14ac:dyDescent="0.25">
      <c r="A7056" t="s">
        <v>12129</v>
      </c>
      <c r="B7056" t="s">
        <v>12130</v>
      </c>
      <c r="C7056" t="s">
        <v>8</v>
      </c>
      <c r="D7056">
        <v>867</v>
      </c>
      <c r="E7056" s="1">
        <v>2754</v>
      </c>
    </row>
    <row r="7057" spans="1:5" x14ac:dyDescent="0.25">
      <c r="A7057" t="s">
        <v>12131</v>
      </c>
      <c r="B7057" t="s">
        <v>12132</v>
      </c>
      <c r="C7057" t="s">
        <v>8</v>
      </c>
      <c r="D7057">
        <v>558</v>
      </c>
      <c r="E7057" s="1">
        <v>2754</v>
      </c>
    </row>
    <row r="7058" spans="1:5" x14ac:dyDescent="0.25">
      <c r="A7058" t="s">
        <v>12133</v>
      </c>
      <c r="B7058" t="s">
        <v>10550</v>
      </c>
      <c r="C7058" t="s">
        <v>8</v>
      </c>
      <c r="D7058">
        <v>269</v>
      </c>
      <c r="E7058" s="1">
        <v>2754</v>
      </c>
    </row>
    <row r="7059" spans="1:5" x14ac:dyDescent="0.25">
      <c r="A7059" t="s">
        <v>12134</v>
      </c>
      <c r="B7059" t="s">
        <v>12135</v>
      </c>
      <c r="C7059" t="s">
        <v>8</v>
      </c>
      <c r="D7059">
        <v>1134</v>
      </c>
      <c r="E7059" s="1">
        <v>2754</v>
      </c>
    </row>
    <row r="7060" spans="1:5" x14ac:dyDescent="0.25">
      <c r="A7060" t="s">
        <v>12136</v>
      </c>
      <c r="B7060" t="s">
        <v>11596</v>
      </c>
      <c r="C7060" t="s">
        <v>8</v>
      </c>
      <c r="D7060">
        <v>639</v>
      </c>
      <c r="E7060" s="1">
        <v>2753</v>
      </c>
    </row>
    <row r="7061" spans="1:5" x14ac:dyDescent="0.25">
      <c r="A7061" t="s">
        <v>12137</v>
      </c>
      <c r="B7061" t="s">
        <v>1228</v>
      </c>
      <c r="C7061" t="s">
        <v>8</v>
      </c>
      <c r="D7061">
        <v>54</v>
      </c>
      <c r="E7061" s="1">
        <v>2753</v>
      </c>
    </row>
    <row r="7062" spans="1:5" x14ac:dyDescent="0.25">
      <c r="A7062" t="s">
        <v>12138</v>
      </c>
      <c r="B7062" t="s">
        <v>12139</v>
      </c>
      <c r="C7062" t="s">
        <v>8</v>
      </c>
      <c r="D7062">
        <v>28</v>
      </c>
      <c r="E7062" s="1">
        <v>2753</v>
      </c>
    </row>
    <row r="7063" spans="1:5" x14ac:dyDescent="0.25">
      <c r="A7063" t="s">
        <v>12140</v>
      </c>
      <c r="B7063" t="s">
        <v>12141</v>
      </c>
      <c r="C7063" t="s">
        <v>8</v>
      </c>
      <c r="D7063">
        <v>20</v>
      </c>
      <c r="E7063" s="1">
        <v>2753</v>
      </c>
    </row>
    <row r="7064" spans="1:5" x14ac:dyDescent="0.25">
      <c r="A7064" t="s">
        <v>12142</v>
      </c>
      <c r="B7064" t="s">
        <v>11659</v>
      </c>
      <c r="C7064" t="s">
        <v>8</v>
      </c>
      <c r="D7064">
        <v>548</v>
      </c>
      <c r="E7064" s="1">
        <v>2753</v>
      </c>
    </row>
    <row r="7065" spans="1:5" hidden="1" x14ac:dyDescent="0.25">
      <c r="A7065" t="s">
        <v>12143</v>
      </c>
    </row>
    <row r="7066" spans="1:5" x14ac:dyDescent="0.25">
      <c r="A7066" t="s">
        <v>12144</v>
      </c>
      <c r="B7066" t="s">
        <v>12145</v>
      </c>
      <c r="C7066" t="s">
        <v>8</v>
      </c>
      <c r="D7066">
        <v>282</v>
      </c>
      <c r="E7066" s="1">
        <v>2752</v>
      </c>
    </row>
    <row r="7067" spans="1:5" x14ac:dyDescent="0.25">
      <c r="A7067" t="s">
        <v>12146</v>
      </c>
      <c r="B7067" t="s">
        <v>8032</v>
      </c>
      <c r="C7067" t="s">
        <v>8</v>
      </c>
      <c r="D7067">
        <v>64</v>
      </c>
      <c r="E7067" s="1">
        <v>2752</v>
      </c>
    </row>
    <row r="7068" spans="1:5" hidden="1" x14ac:dyDescent="0.25">
      <c r="A7068" t="s">
        <v>12147</v>
      </c>
    </row>
    <row r="7069" spans="1:5" x14ac:dyDescent="0.25">
      <c r="A7069" t="s">
        <v>12148</v>
      </c>
      <c r="B7069" t="s">
        <v>1228</v>
      </c>
      <c r="C7069" t="s">
        <v>8</v>
      </c>
      <c r="D7069">
        <v>40</v>
      </c>
      <c r="E7069" s="1">
        <v>2752</v>
      </c>
    </row>
    <row r="7070" spans="1:5" x14ac:dyDescent="0.25">
      <c r="A7070" t="s">
        <v>12149</v>
      </c>
      <c r="B7070" t="s">
        <v>12150</v>
      </c>
      <c r="C7070" t="s">
        <v>8</v>
      </c>
      <c r="D7070">
        <v>125</v>
      </c>
      <c r="E7070" s="1">
        <v>2751</v>
      </c>
    </row>
    <row r="7071" spans="1:5" x14ac:dyDescent="0.25">
      <c r="A7071" t="s">
        <v>12151</v>
      </c>
      <c r="B7071" t="s">
        <v>12152</v>
      </c>
      <c r="C7071" t="s">
        <v>519</v>
      </c>
      <c r="D7071">
        <v>82</v>
      </c>
      <c r="E7071" s="1">
        <v>2751</v>
      </c>
    </row>
    <row r="7072" spans="1:5" x14ac:dyDescent="0.25">
      <c r="A7072" t="s">
        <v>12153</v>
      </c>
      <c r="B7072" t="s">
        <v>12154</v>
      </c>
      <c r="C7072" t="s">
        <v>8</v>
      </c>
      <c r="D7072">
        <v>146</v>
      </c>
      <c r="E7072" s="1">
        <v>2751</v>
      </c>
    </row>
    <row r="7073" spans="1:5" x14ac:dyDescent="0.25">
      <c r="A7073" t="s">
        <v>12155</v>
      </c>
      <c r="B7073" t="s">
        <v>12156</v>
      </c>
      <c r="C7073" t="s">
        <v>8</v>
      </c>
      <c r="D7073">
        <v>385</v>
      </c>
      <c r="E7073" s="1">
        <v>2751</v>
      </c>
    </row>
    <row r="7074" spans="1:5" x14ac:dyDescent="0.25">
      <c r="A7074" t="s">
        <v>12157</v>
      </c>
      <c r="B7074" t="s">
        <v>12158</v>
      </c>
      <c r="C7074" t="s">
        <v>8</v>
      </c>
      <c r="D7074">
        <v>140</v>
      </c>
      <c r="E7074" t="s">
        <v>12159</v>
      </c>
    </row>
    <row r="7075" spans="1:5" hidden="1" x14ac:dyDescent="0.25">
      <c r="A7075" t="s">
        <v>12160</v>
      </c>
    </row>
    <row r="7076" spans="1:5" x14ac:dyDescent="0.25">
      <c r="A7076" t="s">
        <v>12161</v>
      </c>
      <c r="B7076" t="s">
        <v>12162</v>
      </c>
      <c r="C7076" t="s">
        <v>8</v>
      </c>
      <c r="D7076">
        <v>141</v>
      </c>
      <c r="E7076" t="s">
        <v>12159</v>
      </c>
    </row>
    <row r="7077" spans="1:5" x14ac:dyDescent="0.25">
      <c r="A7077" t="s">
        <v>12163</v>
      </c>
      <c r="B7077" t="s">
        <v>12164</v>
      </c>
      <c r="C7077" t="s">
        <v>8</v>
      </c>
      <c r="D7077">
        <v>1593</v>
      </c>
      <c r="E7077" s="1">
        <v>2749</v>
      </c>
    </row>
    <row r="7078" spans="1:5" x14ac:dyDescent="0.25">
      <c r="A7078" t="s">
        <v>12165</v>
      </c>
      <c r="B7078" t="s">
        <v>1228</v>
      </c>
      <c r="C7078" t="s">
        <v>8</v>
      </c>
      <c r="D7078">
        <v>72</v>
      </c>
      <c r="E7078" s="1">
        <v>2749</v>
      </c>
    </row>
    <row r="7079" spans="1:5" x14ac:dyDescent="0.25">
      <c r="A7079" t="s">
        <v>12166</v>
      </c>
      <c r="B7079" t="s">
        <v>10933</v>
      </c>
      <c r="C7079" t="s">
        <v>8</v>
      </c>
      <c r="D7079">
        <v>21</v>
      </c>
      <c r="E7079" s="1">
        <v>2749</v>
      </c>
    </row>
    <row r="7080" spans="1:5" hidden="1" x14ac:dyDescent="0.25">
      <c r="A7080" t="s">
        <v>12167</v>
      </c>
    </row>
    <row r="7081" spans="1:5" x14ac:dyDescent="0.25">
      <c r="A7081" t="s">
        <v>12168</v>
      </c>
      <c r="B7081" t="s">
        <v>12169</v>
      </c>
      <c r="C7081" t="s">
        <v>8</v>
      </c>
      <c r="D7081">
        <v>579</v>
      </c>
      <c r="E7081" s="1">
        <v>2748</v>
      </c>
    </row>
    <row r="7082" spans="1:5" x14ac:dyDescent="0.25">
      <c r="A7082" t="s">
        <v>12170</v>
      </c>
      <c r="B7082" t="s">
        <v>12171</v>
      </c>
      <c r="C7082" t="s">
        <v>8</v>
      </c>
      <c r="D7082">
        <v>25</v>
      </c>
      <c r="E7082" s="1">
        <v>2748</v>
      </c>
    </row>
    <row r="7083" spans="1:5" hidden="1" x14ac:dyDescent="0.25">
      <c r="A7083" t="s">
        <v>12172</v>
      </c>
    </row>
    <row r="7084" spans="1:5" x14ac:dyDescent="0.25">
      <c r="A7084" t="s">
        <v>12173</v>
      </c>
      <c r="B7084" t="s">
        <v>954</v>
      </c>
      <c r="C7084" t="s">
        <v>8</v>
      </c>
      <c r="D7084">
        <v>763</v>
      </c>
      <c r="E7084" s="1">
        <v>2748</v>
      </c>
    </row>
    <row r="7085" spans="1:5" x14ac:dyDescent="0.25">
      <c r="A7085" t="s">
        <v>12174</v>
      </c>
      <c r="B7085" t="s">
        <v>12175</v>
      </c>
      <c r="C7085" t="s">
        <v>8</v>
      </c>
      <c r="D7085">
        <v>128</v>
      </c>
      <c r="E7085" s="1">
        <v>2748</v>
      </c>
    </row>
    <row r="7086" spans="1:5" x14ac:dyDescent="0.25">
      <c r="A7086" t="s">
        <v>12176</v>
      </c>
      <c r="B7086" t="s">
        <v>12177</v>
      </c>
      <c r="C7086" t="s">
        <v>8</v>
      </c>
      <c r="D7086">
        <v>21</v>
      </c>
      <c r="E7086" s="1">
        <v>2747</v>
      </c>
    </row>
    <row r="7087" spans="1:5" x14ac:dyDescent="0.25">
      <c r="A7087" t="s">
        <v>12178</v>
      </c>
      <c r="B7087" t="s">
        <v>4255</v>
      </c>
      <c r="C7087" t="s">
        <v>8</v>
      </c>
      <c r="D7087">
        <v>15</v>
      </c>
      <c r="E7087" s="1">
        <v>2747</v>
      </c>
    </row>
    <row r="7088" spans="1:5" x14ac:dyDescent="0.25">
      <c r="A7088" t="s">
        <v>12179</v>
      </c>
      <c r="B7088" t="s">
        <v>11659</v>
      </c>
      <c r="C7088" t="s">
        <v>8</v>
      </c>
      <c r="D7088">
        <v>480</v>
      </c>
      <c r="E7088" s="1">
        <v>2747</v>
      </c>
    </row>
    <row r="7089" spans="1:5" x14ac:dyDescent="0.25">
      <c r="A7089" t="s">
        <v>12180</v>
      </c>
      <c r="B7089" t="s">
        <v>12181</v>
      </c>
      <c r="C7089" t="s">
        <v>8</v>
      </c>
      <c r="D7089">
        <v>37</v>
      </c>
      <c r="E7089" s="1">
        <v>2747</v>
      </c>
    </row>
    <row r="7090" spans="1:5" x14ac:dyDescent="0.25">
      <c r="A7090" t="s">
        <v>12182</v>
      </c>
      <c r="B7090" t="s">
        <v>4147</v>
      </c>
      <c r="C7090" t="s">
        <v>8</v>
      </c>
      <c r="D7090">
        <v>121</v>
      </c>
      <c r="E7090" s="1">
        <v>2747</v>
      </c>
    </row>
    <row r="7091" spans="1:5" x14ac:dyDescent="0.25">
      <c r="A7091" t="s">
        <v>12183</v>
      </c>
      <c r="B7091" t="s">
        <v>12184</v>
      </c>
      <c r="C7091" t="s">
        <v>8</v>
      </c>
      <c r="D7091">
        <v>45</v>
      </c>
      <c r="E7091" s="1">
        <v>2746</v>
      </c>
    </row>
    <row r="7092" spans="1:5" x14ac:dyDescent="0.25">
      <c r="A7092" t="s">
        <v>12185</v>
      </c>
      <c r="B7092" t="s">
        <v>12186</v>
      </c>
      <c r="C7092" t="s">
        <v>8</v>
      </c>
      <c r="D7092">
        <v>237</v>
      </c>
      <c r="E7092" s="1">
        <v>2746</v>
      </c>
    </row>
    <row r="7093" spans="1:5" x14ac:dyDescent="0.25">
      <c r="A7093" t="s">
        <v>12187</v>
      </c>
      <c r="B7093" t="s">
        <v>12188</v>
      </c>
      <c r="C7093" t="s">
        <v>8</v>
      </c>
      <c r="D7093">
        <v>1962</v>
      </c>
      <c r="E7093" s="1">
        <v>2747</v>
      </c>
    </row>
    <row r="7094" spans="1:5" hidden="1" x14ac:dyDescent="0.25">
      <c r="A7094" t="s">
        <v>12189</v>
      </c>
    </row>
    <row r="7095" spans="1:5" x14ac:dyDescent="0.25">
      <c r="A7095" t="s">
        <v>12190</v>
      </c>
      <c r="B7095" t="s">
        <v>8860</v>
      </c>
      <c r="C7095" t="s">
        <v>8</v>
      </c>
      <c r="D7095">
        <v>37</v>
      </c>
      <c r="E7095" s="1">
        <v>2746</v>
      </c>
    </row>
    <row r="7096" spans="1:5" x14ac:dyDescent="0.25">
      <c r="A7096" t="s">
        <v>12191</v>
      </c>
      <c r="B7096" t="s">
        <v>12192</v>
      </c>
      <c r="C7096" t="s">
        <v>8</v>
      </c>
      <c r="D7096">
        <v>4645</v>
      </c>
      <c r="E7096" s="1">
        <v>2745</v>
      </c>
    </row>
    <row r="7097" spans="1:5" x14ac:dyDescent="0.25">
      <c r="A7097" t="s">
        <v>12193</v>
      </c>
      <c r="B7097" t="s">
        <v>11852</v>
      </c>
      <c r="C7097" t="s">
        <v>8</v>
      </c>
      <c r="D7097">
        <v>22</v>
      </c>
      <c r="E7097" s="1">
        <v>2745</v>
      </c>
    </row>
    <row r="7098" spans="1:5" x14ac:dyDescent="0.25">
      <c r="A7098" t="s">
        <v>12194</v>
      </c>
      <c r="B7098" t="s">
        <v>12195</v>
      </c>
      <c r="C7098" t="s">
        <v>8</v>
      </c>
      <c r="D7098">
        <v>1881</v>
      </c>
      <c r="E7098" s="1">
        <v>2745</v>
      </c>
    </row>
    <row r="7099" spans="1:5" x14ac:dyDescent="0.25">
      <c r="A7099" t="s">
        <v>12196</v>
      </c>
      <c r="B7099" t="s">
        <v>981</v>
      </c>
      <c r="C7099" t="s">
        <v>8</v>
      </c>
      <c r="D7099">
        <v>23</v>
      </c>
      <c r="E7099" s="1">
        <v>2745</v>
      </c>
    </row>
    <row r="7100" spans="1:5" x14ac:dyDescent="0.25">
      <c r="A7100" t="s">
        <v>12197</v>
      </c>
      <c r="B7100" t="s">
        <v>12198</v>
      </c>
      <c r="C7100" t="s">
        <v>8</v>
      </c>
      <c r="D7100">
        <v>34</v>
      </c>
      <c r="E7100" s="1">
        <v>2745</v>
      </c>
    </row>
    <row r="7101" spans="1:5" x14ac:dyDescent="0.25">
      <c r="A7101" t="s">
        <v>12199</v>
      </c>
      <c r="B7101" t="s">
        <v>8012</v>
      </c>
      <c r="C7101" t="s">
        <v>8</v>
      </c>
      <c r="D7101">
        <v>39</v>
      </c>
      <c r="E7101" s="1">
        <v>2683</v>
      </c>
    </row>
    <row r="7102" spans="1:5" x14ac:dyDescent="0.25">
      <c r="A7102" t="s">
        <v>12200</v>
      </c>
      <c r="B7102" t="s">
        <v>9432</v>
      </c>
      <c r="C7102" t="s">
        <v>8</v>
      </c>
      <c r="D7102">
        <v>67</v>
      </c>
      <c r="E7102" s="1">
        <v>2744</v>
      </c>
    </row>
    <row r="7103" spans="1:5" x14ac:dyDescent="0.25">
      <c r="A7103" t="s">
        <v>12201</v>
      </c>
      <c r="B7103" t="s">
        <v>12202</v>
      </c>
      <c r="C7103" t="s">
        <v>8</v>
      </c>
      <c r="D7103">
        <v>100</v>
      </c>
      <c r="E7103" s="1">
        <v>2744</v>
      </c>
    </row>
    <row r="7104" spans="1:5" x14ac:dyDescent="0.25">
      <c r="A7104" t="s">
        <v>12203</v>
      </c>
      <c r="B7104" t="s">
        <v>12204</v>
      </c>
      <c r="C7104" t="s">
        <v>8</v>
      </c>
      <c r="D7104">
        <v>63</v>
      </c>
      <c r="E7104" s="1">
        <v>2744</v>
      </c>
    </row>
    <row r="7105" spans="1:5" x14ac:dyDescent="0.25">
      <c r="A7105" t="s">
        <v>12205</v>
      </c>
      <c r="B7105" t="s">
        <v>12206</v>
      </c>
      <c r="C7105" t="s">
        <v>21</v>
      </c>
      <c r="D7105">
        <v>173</v>
      </c>
      <c r="E7105" s="1">
        <v>2744</v>
      </c>
    </row>
    <row r="7106" spans="1:5" x14ac:dyDescent="0.25">
      <c r="A7106" t="s">
        <v>12207</v>
      </c>
      <c r="B7106" t="s">
        <v>12208</v>
      </c>
      <c r="C7106" t="s">
        <v>8</v>
      </c>
      <c r="D7106">
        <v>125</v>
      </c>
      <c r="E7106" s="1">
        <v>2743</v>
      </c>
    </row>
    <row r="7107" spans="1:5" x14ac:dyDescent="0.25">
      <c r="A7107" t="s">
        <v>12209</v>
      </c>
      <c r="B7107" t="s">
        <v>12210</v>
      </c>
      <c r="C7107" t="s">
        <v>8</v>
      </c>
      <c r="D7107">
        <v>258</v>
      </c>
      <c r="E7107" s="1">
        <v>2743</v>
      </c>
    </row>
    <row r="7108" spans="1:5" x14ac:dyDescent="0.25">
      <c r="A7108" t="s">
        <v>12211</v>
      </c>
      <c r="B7108" t="s">
        <v>8</v>
      </c>
      <c r="C7108" t="s">
        <v>8</v>
      </c>
      <c r="D7108">
        <v>326</v>
      </c>
      <c r="E7108" s="1">
        <v>2743</v>
      </c>
    </row>
    <row r="7109" spans="1:5" x14ac:dyDescent="0.25">
      <c r="A7109" t="s">
        <v>12212</v>
      </c>
      <c r="B7109" t="s">
        <v>12213</v>
      </c>
      <c r="C7109" t="s">
        <v>560</v>
      </c>
      <c r="D7109">
        <v>615</v>
      </c>
      <c r="E7109" s="1">
        <v>2743</v>
      </c>
    </row>
    <row r="7110" spans="1:5" x14ac:dyDescent="0.25">
      <c r="A7110" t="s">
        <v>12214</v>
      </c>
      <c r="B7110" t="s">
        <v>12215</v>
      </c>
      <c r="C7110" t="s">
        <v>8</v>
      </c>
      <c r="D7110">
        <v>720</v>
      </c>
      <c r="E7110" s="1">
        <v>2742</v>
      </c>
    </row>
    <row r="7111" spans="1:5" x14ac:dyDescent="0.25">
      <c r="A7111" t="s">
        <v>12216</v>
      </c>
      <c r="B7111" t="s">
        <v>4557</v>
      </c>
      <c r="C7111" t="s">
        <v>8</v>
      </c>
      <c r="D7111">
        <v>90</v>
      </c>
      <c r="E7111" s="1">
        <v>2742</v>
      </c>
    </row>
    <row r="7112" spans="1:5" x14ac:dyDescent="0.25">
      <c r="A7112" t="s">
        <v>12217</v>
      </c>
      <c r="B7112" t="s">
        <v>12218</v>
      </c>
      <c r="C7112" t="s">
        <v>8</v>
      </c>
      <c r="D7112">
        <v>1176</v>
      </c>
      <c r="E7112" s="1">
        <v>2742</v>
      </c>
    </row>
    <row r="7113" spans="1:5" x14ac:dyDescent="0.25">
      <c r="A7113" t="s">
        <v>12219</v>
      </c>
      <c r="B7113" t="s">
        <v>10940</v>
      </c>
      <c r="C7113" t="s">
        <v>8</v>
      </c>
      <c r="D7113">
        <v>139</v>
      </c>
      <c r="E7113" s="1">
        <v>2742</v>
      </c>
    </row>
    <row r="7114" spans="1:5" x14ac:dyDescent="0.25">
      <c r="A7114" t="s">
        <v>12220</v>
      </c>
      <c r="B7114" t="s">
        <v>3076</v>
      </c>
      <c r="C7114" t="s">
        <v>8</v>
      </c>
      <c r="D7114">
        <v>530</v>
      </c>
      <c r="E7114" s="1">
        <v>2742</v>
      </c>
    </row>
    <row r="7115" spans="1:5" x14ac:dyDescent="0.25">
      <c r="A7115" t="s">
        <v>12221</v>
      </c>
      <c r="B7115" t="s">
        <v>12222</v>
      </c>
      <c r="C7115" t="s">
        <v>8</v>
      </c>
      <c r="D7115">
        <v>481</v>
      </c>
      <c r="E7115" s="1">
        <v>2741</v>
      </c>
    </row>
    <row r="7116" spans="1:5" x14ac:dyDescent="0.25">
      <c r="A7116" t="s">
        <v>12223</v>
      </c>
      <c r="B7116" t="s">
        <v>4147</v>
      </c>
      <c r="C7116" t="s">
        <v>8</v>
      </c>
      <c r="D7116">
        <v>386</v>
      </c>
      <c r="E7116" s="1">
        <v>2741</v>
      </c>
    </row>
    <row r="7117" spans="1:5" x14ac:dyDescent="0.25">
      <c r="A7117" t="s">
        <v>12224</v>
      </c>
      <c r="B7117" t="s">
        <v>12225</v>
      </c>
      <c r="C7117" t="s">
        <v>8</v>
      </c>
      <c r="D7117">
        <v>23</v>
      </c>
      <c r="E7117" s="1">
        <v>2741</v>
      </c>
    </row>
    <row r="7118" spans="1:5" x14ac:dyDescent="0.25">
      <c r="A7118" t="s">
        <v>12226</v>
      </c>
      <c r="B7118" t="s">
        <v>12227</v>
      </c>
      <c r="C7118" t="s">
        <v>8</v>
      </c>
      <c r="D7118">
        <v>32</v>
      </c>
      <c r="E7118" s="1">
        <v>2741</v>
      </c>
    </row>
    <row r="7119" spans="1:5" x14ac:dyDescent="0.25">
      <c r="A7119" t="s">
        <v>12228</v>
      </c>
      <c r="B7119" t="s">
        <v>12229</v>
      </c>
      <c r="C7119" t="s">
        <v>8</v>
      </c>
      <c r="D7119">
        <v>604</v>
      </c>
      <c r="E7119" s="1">
        <v>2741</v>
      </c>
    </row>
    <row r="7120" spans="1:5" x14ac:dyDescent="0.25">
      <c r="A7120" t="s">
        <v>12230</v>
      </c>
      <c r="B7120" t="s">
        <v>12231</v>
      </c>
      <c r="C7120" t="s">
        <v>8</v>
      </c>
      <c r="D7120">
        <v>350</v>
      </c>
      <c r="E7120" t="s">
        <v>12232</v>
      </c>
    </row>
    <row r="7121" spans="1:5" x14ac:dyDescent="0.25">
      <c r="A7121" t="s">
        <v>12233</v>
      </c>
      <c r="B7121" t="s">
        <v>2772</v>
      </c>
      <c r="C7121" t="s">
        <v>8</v>
      </c>
      <c r="D7121">
        <v>551</v>
      </c>
      <c r="E7121" s="1">
        <v>2749</v>
      </c>
    </row>
    <row r="7122" spans="1:5" x14ac:dyDescent="0.25">
      <c r="A7122" t="s">
        <v>12234</v>
      </c>
      <c r="B7122" t="s">
        <v>12235</v>
      </c>
      <c r="C7122" t="s">
        <v>8</v>
      </c>
      <c r="D7122">
        <v>10891</v>
      </c>
      <c r="E7122" t="s">
        <v>12232</v>
      </c>
    </row>
    <row r="7123" spans="1:5" x14ac:dyDescent="0.25">
      <c r="A7123" t="s">
        <v>12236</v>
      </c>
      <c r="B7123" t="s">
        <v>12237</v>
      </c>
      <c r="C7123" t="s">
        <v>8</v>
      </c>
      <c r="D7123">
        <v>45</v>
      </c>
      <c r="E7123" t="s">
        <v>12232</v>
      </c>
    </row>
    <row r="7124" spans="1:5" x14ac:dyDescent="0.25">
      <c r="A7124" t="s">
        <v>12238</v>
      </c>
      <c r="B7124" t="s">
        <v>1228</v>
      </c>
      <c r="C7124" t="s">
        <v>8</v>
      </c>
      <c r="D7124">
        <v>43</v>
      </c>
      <c r="E7124" t="s">
        <v>12232</v>
      </c>
    </row>
    <row r="7125" spans="1:5" x14ac:dyDescent="0.25">
      <c r="A7125" t="s">
        <v>12239</v>
      </c>
      <c r="B7125" t="s">
        <v>9552</v>
      </c>
      <c r="C7125" t="s">
        <v>8</v>
      </c>
      <c r="D7125">
        <v>679</v>
      </c>
      <c r="E7125" t="s">
        <v>12232</v>
      </c>
    </row>
    <row r="7126" spans="1:5" x14ac:dyDescent="0.25">
      <c r="A7126" t="s">
        <v>12240</v>
      </c>
      <c r="B7126" t="s">
        <v>12241</v>
      </c>
      <c r="C7126" t="s">
        <v>8</v>
      </c>
      <c r="D7126">
        <v>1908</v>
      </c>
      <c r="E7126" s="1">
        <v>2739</v>
      </c>
    </row>
    <row r="7127" spans="1:5" x14ac:dyDescent="0.25">
      <c r="A7127" t="s">
        <v>12242</v>
      </c>
      <c r="B7127" t="s">
        <v>6175</v>
      </c>
      <c r="C7127" t="s">
        <v>8</v>
      </c>
      <c r="D7127">
        <v>315</v>
      </c>
      <c r="E7127" s="1">
        <v>2739</v>
      </c>
    </row>
    <row r="7128" spans="1:5" x14ac:dyDescent="0.25">
      <c r="A7128" t="s">
        <v>12243</v>
      </c>
      <c r="B7128" t="s">
        <v>12244</v>
      </c>
      <c r="C7128" t="s">
        <v>8</v>
      </c>
      <c r="D7128">
        <v>107</v>
      </c>
      <c r="E7128" s="1">
        <v>2739</v>
      </c>
    </row>
    <row r="7129" spans="1:5" hidden="1" x14ac:dyDescent="0.25">
      <c r="A7129" t="s">
        <v>12245</v>
      </c>
    </row>
    <row r="7130" spans="1:5" x14ac:dyDescent="0.25">
      <c r="A7130" t="s">
        <v>12246</v>
      </c>
      <c r="B7130" t="s">
        <v>12247</v>
      </c>
      <c r="C7130" t="s">
        <v>8</v>
      </c>
      <c r="D7130">
        <v>53</v>
      </c>
      <c r="E7130" s="1">
        <v>2738</v>
      </c>
    </row>
    <row r="7131" spans="1:5" x14ac:dyDescent="0.25">
      <c r="A7131" t="s">
        <v>12248</v>
      </c>
      <c r="B7131" t="s">
        <v>12249</v>
      </c>
      <c r="C7131" t="s">
        <v>8</v>
      </c>
      <c r="D7131">
        <v>2170</v>
      </c>
      <c r="E7131" s="1">
        <v>2739</v>
      </c>
    </row>
    <row r="7132" spans="1:5" x14ac:dyDescent="0.25">
      <c r="A7132" t="s">
        <v>12250</v>
      </c>
      <c r="B7132" t="s">
        <v>12251</v>
      </c>
      <c r="C7132" t="s">
        <v>8</v>
      </c>
      <c r="D7132">
        <v>6727</v>
      </c>
      <c r="E7132" s="1">
        <v>2738</v>
      </c>
    </row>
    <row r="7133" spans="1:5" x14ac:dyDescent="0.25">
      <c r="A7133" t="s">
        <v>12252</v>
      </c>
      <c r="B7133" t="s">
        <v>3031</v>
      </c>
      <c r="C7133" t="s">
        <v>8</v>
      </c>
      <c r="D7133">
        <v>744</v>
      </c>
      <c r="E7133" s="1">
        <v>2738</v>
      </c>
    </row>
    <row r="7134" spans="1:5" x14ac:dyDescent="0.25">
      <c r="A7134" t="s">
        <v>12253</v>
      </c>
      <c r="B7134" t="s">
        <v>7341</v>
      </c>
      <c r="C7134" t="s">
        <v>8</v>
      </c>
      <c r="D7134">
        <v>2113</v>
      </c>
      <c r="E7134" s="1">
        <v>2738</v>
      </c>
    </row>
    <row r="7135" spans="1:5" hidden="1" x14ac:dyDescent="0.25">
      <c r="A7135" t="s">
        <v>12254</v>
      </c>
      <c r="B7135" t="s">
        <v>6099</v>
      </c>
      <c r="C7135" t="s">
        <v>8</v>
      </c>
      <c r="E7135" s="1">
        <v>2737</v>
      </c>
    </row>
    <row r="7136" spans="1:5" x14ac:dyDescent="0.25">
      <c r="A7136" t="s">
        <v>12255</v>
      </c>
      <c r="B7136" t="s">
        <v>1228</v>
      </c>
      <c r="C7136" t="s">
        <v>8</v>
      </c>
      <c r="D7136">
        <v>50</v>
      </c>
      <c r="E7136" s="1">
        <v>2737</v>
      </c>
    </row>
    <row r="7137" spans="1:5" hidden="1" x14ac:dyDescent="0.25">
      <c r="A7137" t="s">
        <v>12256</v>
      </c>
    </row>
    <row r="7138" spans="1:5" x14ac:dyDescent="0.25">
      <c r="A7138" t="s">
        <v>12257</v>
      </c>
      <c r="B7138" t="s">
        <v>7474</v>
      </c>
      <c r="C7138" t="s">
        <v>8</v>
      </c>
      <c r="D7138">
        <v>136</v>
      </c>
      <c r="E7138" s="1">
        <v>2737</v>
      </c>
    </row>
    <row r="7139" spans="1:5" x14ac:dyDescent="0.25">
      <c r="A7139" t="s">
        <v>12258</v>
      </c>
      <c r="B7139" t="s">
        <v>12259</v>
      </c>
      <c r="C7139" t="s">
        <v>8</v>
      </c>
      <c r="D7139">
        <v>25</v>
      </c>
      <c r="E7139" s="1">
        <v>2736</v>
      </c>
    </row>
    <row r="7140" spans="1:5" x14ac:dyDescent="0.25">
      <c r="A7140" t="s">
        <v>12260</v>
      </c>
      <c r="B7140" t="s">
        <v>12261</v>
      </c>
      <c r="C7140" t="s">
        <v>8</v>
      </c>
      <c r="D7140">
        <v>194</v>
      </c>
      <c r="E7140" s="1">
        <v>2736</v>
      </c>
    </row>
    <row r="7141" spans="1:5" x14ac:dyDescent="0.25">
      <c r="A7141" t="s">
        <v>12262</v>
      </c>
      <c r="B7141" t="s">
        <v>3920</v>
      </c>
      <c r="C7141" t="s">
        <v>8</v>
      </c>
      <c r="D7141">
        <v>131</v>
      </c>
      <c r="E7141" s="1">
        <v>2736</v>
      </c>
    </row>
    <row r="7142" spans="1:5" x14ac:dyDescent="0.25">
      <c r="A7142" t="s">
        <v>12263</v>
      </c>
      <c r="B7142" t="s">
        <v>9470</v>
      </c>
      <c r="C7142" t="s">
        <v>8</v>
      </c>
      <c r="D7142">
        <v>307</v>
      </c>
      <c r="E7142" s="1">
        <v>2735</v>
      </c>
    </row>
    <row r="7143" spans="1:5" x14ac:dyDescent="0.25">
      <c r="A7143" t="s">
        <v>12264</v>
      </c>
      <c r="B7143" t="s">
        <v>11268</v>
      </c>
      <c r="C7143" t="s">
        <v>8</v>
      </c>
      <c r="D7143">
        <v>65</v>
      </c>
      <c r="E7143" s="1">
        <v>2735</v>
      </c>
    </row>
    <row r="7144" spans="1:5" x14ac:dyDescent="0.25">
      <c r="A7144" t="s">
        <v>12265</v>
      </c>
      <c r="B7144" t="s">
        <v>12266</v>
      </c>
      <c r="C7144" t="s">
        <v>8</v>
      </c>
      <c r="D7144">
        <v>115</v>
      </c>
      <c r="E7144" s="1">
        <v>2735</v>
      </c>
    </row>
    <row r="7145" spans="1:5" x14ac:dyDescent="0.25">
      <c r="A7145" t="s">
        <v>12267</v>
      </c>
      <c r="B7145" t="s">
        <v>12268</v>
      </c>
      <c r="C7145" t="s">
        <v>8</v>
      </c>
      <c r="D7145">
        <v>5171</v>
      </c>
      <c r="E7145" s="1">
        <v>2735</v>
      </c>
    </row>
    <row r="7146" spans="1:5" x14ac:dyDescent="0.25">
      <c r="A7146" t="s">
        <v>12269</v>
      </c>
      <c r="B7146" t="s">
        <v>1228</v>
      </c>
      <c r="C7146" t="s">
        <v>8</v>
      </c>
      <c r="D7146">
        <v>60</v>
      </c>
      <c r="E7146" s="1">
        <v>2735</v>
      </c>
    </row>
    <row r="7147" spans="1:5" x14ac:dyDescent="0.25">
      <c r="A7147" t="s">
        <v>12270</v>
      </c>
      <c r="B7147" t="s">
        <v>3508</v>
      </c>
      <c r="C7147" t="s">
        <v>8</v>
      </c>
      <c r="D7147">
        <v>222</v>
      </c>
      <c r="E7147" s="1">
        <v>2734</v>
      </c>
    </row>
    <row r="7148" spans="1:5" x14ac:dyDescent="0.25">
      <c r="A7148" t="s">
        <v>12271</v>
      </c>
      <c r="B7148" t="s">
        <v>12272</v>
      </c>
      <c r="C7148" t="s">
        <v>8</v>
      </c>
      <c r="D7148">
        <v>87</v>
      </c>
      <c r="E7148" s="1">
        <v>2734</v>
      </c>
    </row>
    <row r="7149" spans="1:5" x14ac:dyDescent="0.25">
      <c r="A7149" t="s">
        <v>12273</v>
      </c>
      <c r="B7149" t="s">
        <v>12274</v>
      </c>
      <c r="C7149" t="s">
        <v>21</v>
      </c>
      <c r="D7149">
        <v>193</v>
      </c>
      <c r="E7149" s="1">
        <v>2734</v>
      </c>
    </row>
    <row r="7150" spans="1:5" x14ac:dyDescent="0.25">
      <c r="A7150" t="s">
        <v>12275</v>
      </c>
      <c r="B7150" t="s">
        <v>12069</v>
      </c>
      <c r="C7150" t="s">
        <v>8</v>
      </c>
      <c r="D7150">
        <v>14</v>
      </c>
      <c r="E7150" s="1">
        <v>2734</v>
      </c>
    </row>
    <row r="7151" spans="1:5" x14ac:dyDescent="0.25">
      <c r="A7151" t="s">
        <v>12276</v>
      </c>
      <c r="B7151" t="s">
        <v>12277</v>
      </c>
      <c r="C7151" t="s">
        <v>8</v>
      </c>
      <c r="D7151">
        <v>130</v>
      </c>
      <c r="E7151" s="1">
        <v>2734</v>
      </c>
    </row>
    <row r="7152" spans="1:5" x14ac:dyDescent="0.25">
      <c r="A7152" t="s">
        <v>12278</v>
      </c>
      <c r="B7152" t="s">
        <v>10137</v>
      </c>
      <c r="C7152" t="s">
        <v>8</v>
      </c>
      <c r="D7152">
        <v>33</v>
      </c>
      <c r="E7152" s="1">
        <v>2733</v>
      </c>
    </row>
    <row r="7153" spans="1:5" x14ac:dyDescent="0.25">
      <c r="A7153" t="s">
        <v>12279</v>
      </c>
      <c r="B7153" t="s">
        <v>12280</v>
      </c>
      <c r="C7153" t="s">
        <v>5724</v>
      </c>
      <c r="D7153">
        <v>83</v>
      </c>
      <c r="E7153" s="1">
        <v>2733</v>
      </c>
    </row>
    <row r="7154" spans="1:5" x14ac:dyDescent="0.25">
      <c r="A7154" t="s">
        <v>12281</v>
      </c>
      <c r="B7154" t="s">
        <v>12282</v>
      </c>
      <c r="C7154" t="s">
        <v>8</v>
      </c>
      <c r="D7154">
        <v>3760</v>
      </c>
      <c r="E7154" s="1">
        <v>2733</v>
      </c>
    </row>
    <row r="7155" spans="1:5" x14ac:dyDescent="0.25">
      <c r="A7155" t="s">
        <v>12283</v>
      </c>
      <c r="B7155" t="s">
        <v>12284</v>
      </c>
      <c r="C7155" t="s">
        <v>8</v>
      </c>
      <c r="D7155">
        <v>241</v>
      </c>
      <c r="E7155" s="1">
        <v>2733</v>
      </c>
    </row>
    <row r="7156" spans="1:5" x14ac:dyDescent="0.25">
      <c r="A7156" t="s">
        <v>12285</v>
      </c>
      <c r="B7156" t="s">
        <v>8</v>
      </c>
      <c r="C7156" t="s">
        <v>8</v>
      </c>
      <c r="D7156">
        <v>33</v>
      </c>
      <c r="E7156" s="1">
        <v>2733</v>
      </c>
    </row>
    <row r="7157" spans="1:5" x14ac:dyDescent="0.25">
      <c r="A7157" t="s">
        <v>12286</v>
      </c>
      <c r="B7157" t="s">
        <v>12287</v>
      </c>
      <c r="C7157" t="s">
        <v>8</v>
      </c>
      <c r="D7157">
        <v>552</v>
      </c>
      <c r="E7157" s="1">
        <v>2733</v>
      </c>
    </row>
    <row r="7158" spans="1:5" x14ac:dyDescent="0.25">
      <c r="A7158" t="s">
        <v>12288</v>
      </c>
      <c r="B7158" t="s">
        <v>12289</v>
      </c>
      <c r="C7158" t="s">
        <v>8</v>
      </c>
      <c r="D7158">
        <v>99</v>
      </c>
      <c r="E7158" s="1">
        <v>2732</v>
      </c>
    </row>
    <row r="7159" spans="1:5" hidden="1" x14ac:dyDescent="0.25">
      <c r="A7159" t="s">
        <v>12290</v>
      </c>
    </row>
    <row r="7160" spans="1:5" hidden="1" x14ac:dyDescent="0.25">
      <c r="A7160" t="s">
        <v>12291</v>
      </c>
    </row>
    <row r="7161" spans="1:5" x14ac:dyDescent="0.25">
      <c r="A7161" t="s">
        <v>12292</v>
      </c>
      <c r="B7161" t="s">
        <v>12293</v>
      </c>
      <c r="C7161" t="s">
        <v>8</v>
      </c>
      <c r="D7161">
        <v>33</v>
      </c>
      <c r="E7161" s="1">
        <v>2732</v>
      </c>
    </row>
    <row r="7162" spans="1:5" x14ac:dyDescent="0.25">
      <c r="A7162" t="s">
        <v>12294</v>
      </c>
      <c r="B7162" t="s">
        <v>12295</v>
      </c>
      <c r="C7162" t="s">
        <v>8</v>
      </c>
      <c r="D7162">
        <v>560</v>
      </c>
      <c r="E7162" s="1">
        <v>2732</v>
      </c>
    </row>
    <row r="7163" spans="1:5" x14ac:dyDescent="0.25">
      <c r="A7163" t="s">
        <v>12296</v>
      </c>
      <c r="B7163" t="s">
        <v>12297</v>
      </c>
      <c r="C7163" t="s">
        <v>8</v>
      </c>
      <c r="D7163">
        <v>30</v>
      </c>
      <c r="E7163" s="1">
        <v>2731</v>
      </c>
    </row>
    <row r="7164" spans="1:5" x14ac:dyDescent="0.25">
      <c r="A7164" t="s">
        <v>12298</v>
      </c>
      <c r="B7164" t="s">
        <v>12299</v>
      </c>
      <c r="C7164" t="s">
        <v>8</v>
      </c>
      <c r="D7164">
        <v>20</v>
      </c>
      <c r="E7164" s="1">
        <v>2731</v>
      </c>
    </row>
    <row r="7165" spans="1:5" x14ac:dyDescent="0.25">
      <c r="A7165" t="s">
        <v>12300</v>
      </c>
      <c r="B7165" t="s">
        <v>6226</v>
      </c>
      <c r="C7165" t="s">
        <v>8</v>
      </c>
      <c r="D7165">
        <v>578</v>
      </c>
      <c r="E7165" s="1">
        <v>2738</v>
      </c>
    </row>
    <row r="7166" spans="1:5" x14ac:dyDescent="0.25">
      <c r="A7166" t="s">
        <v>12301</v>
      </c>
      <c r="B7166" t="s">
        <v>10421</v>
      </c>
      <c r="C7166" t="s">
        <v>8</v>
      </c>
      <c r="D7166">
        <v>19</v>
      </c>
      <c r="E7166" s="1">
        <v>2731</v>
      </c>
    </row>
    <row r="7167" spans="1:5" hidden="1" x14ac:dyDescent="0.25">
      <c r="A7167" t="s">
        <v>12302</v>
      </c>
      <c r="B7167" t="s">
        <v>12303</v>
      </c>
      <c r="C7167" t="s">
        <v>8</v>
      </c>
      <c r="E7167" s="1">
        <v>2731</v>
      </c>
    </row>
    <row r="7168" spans="1:5" hidden="1" x14ac:dyDescent="0.25">
      <c r="A7168" t="s">
        <v>12304</v>
      </c>
    </row>
    <row r="7169" spans="1:5" x14ac:dyDescent="0.25">
      <c r="A7169" t="s">
        <v>12305</v>
      </c>
      <c r="B7169" t="s">
        <v>12306</v>
      </c>
      <c r="C7169" t="s">
        <v>8</v>
      </c>
      <c r="D7169">
        <v>176</v>
      </c>
      <c r="E7169" t="s">
        <v>12307</v>
      </c>
    </row>
    <row r="7170" spans="1:5" x14ac:dyDescent="0.25">
      <c r="A7170" t="s">
        <v>12308</v>
      </c>
      <c r="B7170" t="s">
        <v>12309</v>
      </c>
      <c r="C7170" t="s">
        <v>8</v>
      </c>
      <c r="D7170">
        <v>183</v>
      </c>
      <c r="E7170" t="s">
        <v>12307</v>
      </c>
    </row>
    <row r="7171" spans="1:5" x14ac:dyDescent="0.25">
      <c r="A7171" t="s">
        <v>12310</v>
      </c>
      <c r="B7171" t="s">
        <v>12311</v>
      </c>
      <c r="C7171" t="s">
        <v>8</v>
      </c>
      <c r="D7171">
        <v>16</v>
      </c>
      <c r="E7171" s="1">
        <v>2729</v>
      </c>
    </row>
    <row r="7172" spans="1:5" x14ac:dyDescent="0.25">
      <c r="A7172" t="s">
        <v>12312</v>
      </c>
      <c r="B7172" t="s">
        <v>1228</v>
      </c>
      <c r="C7172" t="s">
        <v>8</v>
      </c>
      <c r="D7172">
        <v>397</v>
      </c>
      <c r="E7172" s="1">
        <v>2725</v>
      </c>
    </row>
    <row r="7173" spans="1:5" x14ac:dyDescent="0.25">
      <c r="A7173" t="s">
        <v>12313</v>
      </c>
      <c r="B7173" t="s">
        <v>11659</v>
      </c>
      <c r="C7173" t="s">
        <v>8</v>
      </c>
      <c r="D7173">
        <v>485</v>
      </c>
      <c r="E7173" s="1">
        <v>2729</v>
      </c>
    </row>
    <row r="7174" spans="1:5" x14ac:dyDescent="0.25">
      <c r="A7174" t="s">
        <v>12314</v>
      </c>
      <c r="B7174" t="s">
        <v>11127</v>
      </c>
      <c r="C7174" t="s">
        <v>8</v>
      </c>
      <c r="D7174">
        <v>349</v>
      </c>
      <c r="E7174" s="1">
        <v>2729</v>
      </c>
    </row>
    <row r="7175" spans="1:5" x14ac:dyDescent="0.25">
      <c r="A7175" t="s">
        <v>12315</v>
      </c>
      <c r="B7175" t="s">
        <v>5028</v>
      </c>
      <c r="C7175" t="s">
        <v>8</v>
      </c>
      <c r="D7175">
        <v>55</v>
      </c>
      <c r="E7175" s="1">
        <v>2729</v>
      </c>
    </row>
    <row r="7176" spans="1:5" x14ac:dyDescent="0.25">
      <c r="A7176" t="s">
        <v>12316</v>
      </c>
      <c r="B7176" t="s">
        <v>12317</v>
      </c>
      <c r="C7176" t="s">
        <v>8</v>
      </c>
      <c r="D7176">
        <v>224</v>
      </c>
      <c r="E7176" s="1">
        <v>2731</v>
      </c>
    </row>
    <row r="7177" spans="1:5" x14ac:dyDescent="0.25">
      <c r="A7177" t="s">
        <v>12318</v>
      </c>
      <c r="B7177" t="s">
        <v>12319</v>
      </c>
      <c r="C7177" t="s">
        <v>8</v>
      </c>
      <c r="D7177">
        <v>1643</v>
      </c>
      <c r="E7177" s="1">
        <v>2728</v>
      </c>
    </row>
    <row r="7178" spans="1:5" hidden="1" x14ac:dyDescent="0.25">
      <c r="A7178" t="s">
        <v>12320</v>
      </c>
    </row>
    <row r="7179" spans="1:5" x14ac:dyDescent="0.25">
      <c r="A7179" t="s">
        <v>12321</v>
      </c>
      <c r="B7179" t="s">
        <v>12322</v>
      </c>
      <c r="C7179" t="s">
        <v>8</v>
      </c>
      <c r="D7179">
        <v>27</v>
      </c>
      <c r="E7179" s="1">
        <v>2728</v>
      </c>
    </row>
    <row r="7180" spans="1:5" x14ac:dyDescent="0.25">
      <c r="A7180" t="s">
        <v>12323</v>
      </c>
      <c r="B7180" t="s">
        <v>12324</v>
      </c>
      <c r="C7180" t="s">
        <v>8</v>
      </c>
      <c r="D7180">
        <v>95</v>
      </c>
      <c r="E7180" s="1">
        <v>2728</v>
      </c>
    </row>
    <row r="7181" spans="1:5" x14ac:dyDescent="0.25">
      <c r="A7181" t="s">
        <v>12325</v>
      </c>
      <c r="B7181" t="s">
        <v>12326</v>
      </c>
      <c r="C7181" t="s">
        <v>8</v>
      </c>
      <c r="D7181">
        <v>2100</v>
      </c>
      <c r="E7181" s="1">
        <v>2728</v>
      </c>
    </row>
    <row r="7182" spans="1:5" x14ac:dyDescent="0.25">
      <c r="A7182" t="s">
        <v>12327</v>
      </c>
      <c r="B7182" t="s">
        <v>7201</v>
      </c>
      <c r="C7182" t="s">
        <v>8</v>
      </c>
      <c r="D7182">
        <v>1491</v>
      </c>
      <c r="E7182" s="1">
        <v>2727</v>
      </c>
    </row>
    <row r="7183" spans="1:5" x14ac:dyDescent="0.25">
      <c r="A7183" t="s">
        <v>12328</v>
      </c>
      <c r="B7183" t="s">
        <v>12329</v>
      </c>
      <c r="C7183" t="s">
        <v>8</v>
      </c>
      <c r="D7183">
        <v>293</v>
      </c>
      <c r="E7183" s="1">
        <v>2727</v>
      </c>
    </row>
    <row r="7184" spans="1:5" x14ac:dyDescent="0.25">
      <c r="A7184" t="s">
        <v>12330</v>
      </c>
      <c r="B7184" t="s">
        <v>12331</v>
      </c>
      <c r="C7184" t="s">
        <v>21</v>
      </c>
      <c r="D7184">
        <v>2220</v>
      </c>
      <c r="E7184" s="1">
        <v>2727</v>
      </c>
    </row>
    <row r="7185" spans="1:5" x14ac:dyDescent="0.25">
      <c r="A7185" t="s">
        <v>12332</v>
      </c>
      <c r="B7185" t="s">
        <v>12333</v>
      </c>
      <c r="C7185" t="s">
        <v>21</v>
      </c>
      <c r="D7185">
        <v>468</v>
      </c>
      <c r="E7185" s="1">
        <v>2726</v>
      </c>
    </row>
    <row r="7186" spans="1:5" x14ac:dyDescent="0.25">
      <c r="A7186" t="s">
        <v>12334</v>
      </c>
      <c r="B7186" t="s">
        <v>7303</v>
      </c>
      <c r="C7186" t="s">
        <v>8</v>
      </c>
      <c r="D7186">
        <v>109</v>
      </c>
      <c r="E7186" s="1">
        <v>2726</v>
      </c>
    </row>
    <row r="7187" spans="1:5" x14ac:dyDescent="0.25">
      <c r="A7187" t="s">
        <v>12335</v>
      </c>
      <c r="B7187" t="s">
        <v>12336</v>
      </c>
      <c r="C7187" t="s">
        <v>1479</v>
      </c>
      <c r="D7187">
        <v>2057</v>
      </c>
      <c r="E7187" s="1">
        <v>2725</v>
      </c>
    </row>
    <row r="7188" spans="1:5" x14ac:dyDescent="0.25">
      <c r="A7188" t="s">
        <v>12337</v>
      </c>
      <c r="B7188" t="s">
        <v>12338</v>
      </c>
      <c r="C7188" t="s">
        <v>8</v>
      </c>
      <c r="D7188">
        <v>221</v>
      </c>
      <c r="E7188" s="1">
        <v>2725</v>
      </c>
    </row>
    <row r="7189" spans="1:5" x14ac:dyDescent="0.25">
      <c r="A7189" t="s">
        <v>12339</v>
      </c>
      <c r="B7189" t="s">
        <v>12340</v>
      </c>
      <c r="C7189" t="s">
        <v>8</v>
      </c>
      <c r="D7189">
        <v>667</v>
      </c>
      <c r="E7189" s="1">
        <v>2725</v>
      </c>
    </row>
    <row r="7190" spans="1:5" x14ac:dyDescent="0.25">
      <c r="A7190" t="s">
        <v>12341</v>
      </c>
      <c r="B7190" t="s">
        <v>12342</v>
      </c>
      <c r="C7190" t="s">
        <v>8</v>
      </c>
      <c r="D7190">
        <v>286</v>
      </c>
      <c r="E7190" s="1">
        <v>2726</v>
      </c>
    </row>
    <row r="7191" spans="1:5" x14ac:dyDescent="0.25">
      <c r="A7191" t="s">
        <v>12343</v>
      </c>
      <c r="B7191" t="s">
        <v>12344</v>
      </c>
      <c r="C7191" t="s">
        <v>697</v>
      </c>
      <c r="D7191">
        <v>3417</v>
      </c>
      <c r="E7191" s="1">
        <v>2725</v>
      </c>
    </row>
    <row r="7192" spans="1:5" x14ac:dyDescent="0.25">
      <c r="A7192" t="s">
        <v>12345</v>
      </c>
      <c r="B7192" t="s">
        <v>4557</v>
      </c>
      <c r="C7192" t="s">
        <v>8</v>
      </c>
      <c r="D7192">
        <v>51</v>
      </c>
      <c r="E7192" s="1">
        <v>2725</v>
      </c>
    </row>
    <row r="7193" spans="1:5" x14ac:dyDescent="0.25">
      <c r="A7193" t="s">
        <v>12346</v>
      </c>
      <c r="B7193" t="s">
        <v>3920</v>
      </c>
      <c r="C7193" t="s">
        <v>8</v>
      </c>
      <c r="D7193">
        <v>52</v>
      </c>
      <c r="E7193" s="1">
        <v>2724</v>
      </c>
    </row>
    <row r="7194" spans="1:5" x14ac:dyDescent="0.25">
      <c r="A7194" t="s">
        <v>12347</v>
      </c>
      <c r="B7194" t="s">
        <v>12348</v>
      </c>
      <c r="C7194" t="s">
        <v>8</v>
      </c>
      <c r="D7194">
        <v>235</v>
      </c>
      <c r="E7194" s="1">
        <v>2711</v>
      </c>
    </row>
    <row r="7195" spans="1:5" x14ac:dyDescent="0.25">
      <c r="A7195" t="s">
        <v>12349</v>
      </c>
      <c r="B7195" t="s">
        <v>12056</v>
      </c>
      <c r="C7195" t="s">
        <v>8</v>
      </c>
      <c r="D7195">
        <v>2320</v>
      </c>
      <c r="E7195" s="1">
        <v>2724</v>
      </c>
    </row>
    <row r="7196" spans="1:5" x14ac:dyDescent="0.25">
      <c r="A7196" t="s">
        <v>12350</v>
      </c>
      <c r="B7196" t="s">
        <v>10224</v>
      </c>
      <c r="C7196" t="s">
        <v>8</v>
      </c>
      <c r="D7196">
        <v>35</v>
      </c>
      <c r="E7196" s="1">
        <v>2724</v>
      </c>
    </row>
    <row r="7197" spans="1:5" x14ac:dyDescent="0.25">
      <c r="A7197" t="s">
        <v>12351</v>
      </c>
      <c r="B7197" t="s">
        <v>5515</v>
      </c>
      <c r="C7197" t="s">
        <v>8</v>
      </c>
      <c r="D7197">
        <v>15</v>
      </c>
      <c r="E7197" s="1">
        <v>2724</v>
      </c>
    </row>
    <row r="7198" spans="1:5" x14ac:dyDescent="0.25">
      <c r="A7198" t="s">
        <v>12352</v>
      </c>
      <c r="B7198" t="s">
        <v>12353</v>
      </c>
      <c r="C7198" t="s">
        <v>8</v>
      </c>
      <c r="D7198">
        <v>31</v>
      </c>
      <c r="E7198" s="1">
        <v>2724</v>
      </c>
    </row>
    <row r="7199" spans="1:5" x14ac:dyDescent="0.25">
      <c r="A7199" t="s">
        <v>12354</v>
      </c>
      <c r="B7199" t="s">
        <v>12355</v>
      </c>
      <c r="C7199" t="s">
        <v>8</v>
      </c>
      <c r="D7199">
        <v>54</v>
      </c>
      <c r="E7199" s="1">
        <v>2723</v>
      </c>
    </row>
    <row r="7200" spans="1:5" x14ac:dyDescent="0.25">
      <c r="A7200" t="s">
        <v>12356</v>
      </c>
      <c r="B7200" t="s">
        <v>2920</v>
      </c>
      <c r="C7200" t="s">
        <v>8</v>
      </c>
      <c r="D7200">
        <v>6002</v>
      </c>
      <c r="E7200" s="1">
        <v>2723</v>
      </c>
    </row>
    <row r="7201" spans="1:5" x14ac:dyDescent="0.25">
      <c r="A7201" t="s">
        <v>12357</v>
      </c>
      <c r="B7201" t="s">
        <v>12358</v>
      </c>
      <c r="C7201" t="s">
        <v>8</v>
      </c>
      <c r="D7201">
        <v>46</v>
      </c>
      <c r="E7201" s="1">
        <v>2723</v>
      </c>
    </row>
    <row r="7202" spans="1:5" x14ac:dyDescent="0.25">
      <c r="A7202" t="s">
        <v>12359</v>
      </c>
      <c r="B7202" t="s">
        <v>12360</v>
      </c>
      <c r="C7202" t="s">
        <v>8</v>
      </c>
      <c r="D7202">
        <v>910</v>
      </c>
      <c r="E7202" s="1">
        <v>2727</v>
      </c>
    </row>
    <row r="7203" spans="1:5" x14ac:dyDescent="0.25">
      <c r="A7203" t="s">
        <v>12361</v>
      </c>
      <c r="B7203" t="s">
        <v>3920</v>
      </c>
      <c r="C7203" t="s">
        <v>8</v>
      </c>
      <c r="D7203">
        <v>23</v>
      </c>
      <c r="E7203" s="1">
        <v>2723</v>
      </c>
    </row>
    <row r="7204" spans="1:5" x14ac:dyDescent="0.25">
      <c r="A7204" t="s">
        <v>12362</v>
      </c>
      <c r="B7204" t="s">
        <v>2159</v>
      </c>
      <c r="C7204" t="s">
        <v>8</v>
      </c>
      <c r="D7204">
        <v>964</v>
      </c>
      <c r="E7204" s="1">
        <v>2728</v>
      </c>
    </row>
    <row r="7205" spans="1:5" x14ac:dyDescent="0.25">
      <c r="A7205" t="s">
        <v>12363</v>
      </c>
      <c r="B7205" t="s">
        <v>12364</v>
      </c>
      <c r="C7205" t="s">
        <v>8</v>
      </c>
      <c r="D7205">
        <v>20</v>
      </c>
      <c r="E7205" s="1">
        <v>2723</v>
      </c>
    </row>
    <row r="7206" spans="1:5" x14ac:dyDescent="0.25">
      <c r="A7206" t="s">
        <v>12365</v>
      </c>
      <c r="B7206" t="s">
        <v>12366</v>
      </c>
      <c r="C7206" t="s">
        <v>60</v>
      </c>
      <c r="D7206">
        <v>1837</v>
      </c>
      <c r="E7206" s="1">
        <v>2722</v>
      </c>
    </row>
    <row r="7207" spans="1:5" x14ac:dyDescent="0.25">
      <c r="A7207" t="s">
        <v>12367</v>
      </c>
      <c r="B7207" t="s">
        <v>11938</v>
      </c>
      <c r="C7207" t="s">
        <v>8</v>
      </c>
      <c r="D7207">
        <v>420</v>
      </c>
      <c r="E7207" s="1">
        <v>2716</v>
      </c>
    </row>
    <row r="7208" spans="1:5" x14ac:dyDescent="0.25">
      <c r="A7208" t="s">
        <v>12368</v>
      </c>
      <c r="B7208" t="s">
        <v>12369</v>
      </c>
      <c r="C7208" t="s">
        <v>8</v>
      </c>
      <c r="D7208">
        <v>642</v>
      </c>
      <c r="E7208" s="1">
        <v>2726</v>
      </c>
    </row>
    <row r="7209" spans="1:5" x14ac:dyDescent="0.25">
      <c r="A7209" t="s">
        <v>12370</v>
      </c>
      <c r="B7209" t="s">
        <v>12371</v>
      </c>
      <c r="C7209" t="s">
        <v>8</v>
      </c>
      <c r="D7209">
        <v>50</v>
      </c>
      <c r="E7209" s="1">
        <v>2675</v>
      </c>
    </row>
    <row r="7210" spans="1:5" x14ac:dyDescent="0.25">
      <c r="A7210" t="s">
        <v>12372</v>
      </c>
      <c r="B7210" t="s">
        <v>12373</v>
      </c>
      <c r="C7210" t="s">
        <v>8</v>
      </c>
      <c r="D7210">
        <v>122</v>
      </c>
      <c r="E7210" s="1">
        <v>2722</v>
      </c>
    </row>
    <row r="7211" spans="1:5" x14ac:dyDescent="0.25">
      <c r="A7211" t="s">
        <v>12374</v>
      </c>
      <c r="B7211" t="s">
        <v>12375</v>
      </c>
      <c r="C7211" t="s">
        <v>8</v>
      </c>
      <c r="D7211">
        <v>16</v>
      </c>
      <c r="E7211" s="1">
        <v>2721</v>
      </c>
    </row>
    <row r="7212" spans="1:5" x14ac:dyDescent="0.25">
      <c r="A7212" t="s">
        <v>12376</v>
      </c>
      <c r="B7212" t="s">
        <v>1228</v>
      </c>
      <c r="C7212" t="s">
        <v>8</v>
      </c>
      <c r="D7212">
        <v>40</v>
      </c>
      <c r="E7212" s="1">
        <v>2721</v>
      </c>
    </row>
    <row r="7213" spans="1:5" x14ac:dyDescent="0.25">
      <c r="A7213" t="s">
        <v>12377</v>
      </c>
      <c r="B7213" t="s">
        <v>12378</v>
      </c>
      <c r="C7213" t="s">
        <v>12379</v>
      </c>
      <c r="D7213">
        <v>872</v>
      </c>
      <c r="E7213" s="1">
        <v>2721</v>
      </c>
    </row>
    <row r="7214" spans="1:5" x14ac:dyDescent="0.25">
      <c r="A7214" t="s">
        <v>12380</v>
      </c>
      <c r="B7214" t="s">
        <v>12381</v>
      </c>
      <c r="C7214" t="s">
        <v>8</v>
      </c>
      <c r="D7214">
        <v>685</v>
      </c>
      <c r="E7214" s="1">
        <v>2721</v>
      </c>
    </row>
    <row r="7215" spans="1:5" x14ac:dyDescent="0.25">
      <c r="A7215" t="s">
        <v>12382</v>
      </c>
      <c r="B7215" t="s">
        <v>12383</v>
      </c>
      <c r="C7215" t="s">
        <v>8</v>
      </c>
      <c r="D7215">
        <v>116</v>
      </c>
      <c r="E7215" s="1">
        <v>2721</v>
      </c>
    </row>
    <row r="7216" spans="1:5" x14ac:dyDescent="0.25">
      <c r="A7216" t="s">
        <v>12384</v>
      </c>
      <c r="B7216" t="s">
        <v>4557</v>
      </c>
      <c r="C7216" t="s">
        <v>8</v>
      </c>
      <c r="D7216">
        <v>52</v>
      </c>
      <c r="E7216" t="s">
        <v>12385</v>
      </c>
    </row>
    <row r="7217" spans="1:5" x14ac:dyDescent="0.25">
      <c r="A7217" t="s">
        <v>12386</v>
      </c>
      <c r="B7217" t="s">
        <v>8967</v>
      </c>
      <c r="C7217" t="s">
        <v>8</v>
      </c>
      <c r="D7217">
        <v>279</v>
      </c>
      <c r="E7217" t="s">
        <v>12385</v>
      </c>
    </row>
    <row r="7218" spans="1:5" x14ac:dyDescent="0.25">
      <c r="A7218" t="s">
        <v>12387</v>
      </c>
      <c r="B7218" t="s">
        <v>3424</v>
      </c>
      <c r="C7218" t="s">
        <v>8</v>
      </c>
      <c r="D7218">
        <v>293</v>
      </c>
      <c r="E7218" t="s">
        <v>12385</v>
      </c>
    </row>
    <row r="7219" spans="1:5" x14ac:dyDescent="0.25">
      <c r="A7219" t="s">
        <v>12388</v>
      </c>
      <c r="B7219" t="s">
        <v>12389</v>
      </c>
      <c r="C7219" t="s">
        <v>8</v>
      </c>
      <c r="D7219">
        <v>1008</v>
      </c>
      <c r="E7219" s="1">
        <v>2719</v>
      </c>
    </row>
    <row r="7220" spans="1:5" x14ac:dyDescent="0.25">
      <c r="A7220" t="s">
        <v>12390</v>
      </c>
      <c r="B7220" t="s">
        <v>12391</v>
      </c>
      <c r="C7220" t="s">
        <v>8</v>
      </c>
      <c r="D7220">
        <v>1021</v>
      </c>
      <c r="E7220" s="1">
        <v>2717</v>
      </c>
    </row>
    <row r="7221" spans="1:5" x14ac:dyDescent="0.25">
      <c r="A7221" t="s">
        <v>12392</v>
      </c>
      <c r="B7221" t="s">
        <v>12393</v>
      </c>
      <c r="C7221" t="s">
        <v>8</v>
      </c>
      <c r="D7221">
        <v>55</v>
      </c>
      <c r="E7221" s="1">
        <v>2719</v>
      </c>
    </row>
    <row r="7222" spans="1:5" x14ac:dyDescent="0.25">
      <c r="A7222" t="s">
        <v>12394</v>
      </c>
      <c r="B7222" t="s">
        <v>12395</v>
      </c>
      <c r="C7222" t="s">
        <v>8</v>
      </c>
      <c r="D7222">
        <v>58</v>
      </c>
      <c r="E7222" s="1">
        <v>2719</v>
      </c>
    </row>
    <row r="7223" spans="1:5" x14ac:dyDescent="0.25">
      <c r="A7223" t="s">
        <v>12396</v>
      </c>
      <c r="B7223" t="s">
        <v>12397</v>
      </c>
      <c r="C7223" t="s">
        <v>8</v>
      </c>
      <c r="D7223">
        <v>371</v>
      </c>
      <c r="E7223" s="1">
        <v>2719</v>
      </c>
    </row>
    <row r="7224" spans="1:5" x14ac:dyDescent="0.25">
      <c r="A7224" t="s">
        <v>12398</v>
      </c>
      <c r="B7224" t="s">
        <v>12399</v>
      </c>
      <c r="C7224" t="s">
        <v>8</v>
      </c>
      <c r="D7224">
        <v>157</v>
      </c>
      <c r="E7224" s="1">
        <v>2718</v>
      </c>
    </row>
    <row r="7225" spans="1:5" x14ac:dyDescent="0.25">
      <c r="A7225" t="s">
        <v>12400</v>
      </c>
      <c r="B7225" t="s">
        <v>12401</v>
      </c>
      <c r="C7225" t="s">
        <v>8</v>
      </c>
      <c r="D7225">
        <v>55</v>
      </c>
      <c r="E7225" s="1">
        <v>2718</v>
      </c>
    </row>
    <row r="7226" spans="1:5" x14ac:dyDescent="0.25">
      <c r="A7226" t="s">
        <v>12402</v>
      </c>
      <c r="B7226" t="s">
        <v>12403</v>
      </c>
      <c r="C7226" t="s">
        <v>8</v>
      </c>
      <c r="D7226">
        <v>184</v>
      </c>
      <c r="E7226" s="1">
        <v>2718</v>
      </c>
    </row>
    <row r="7227" spans="1:5" x14ac:dyDescent="0.25">
      <c r="A7227" t="s">
        <v>12404</v>
      </c>
      <c r="B7227" t="s">
        <v>12405</v>
      </c>
      <c r="C7227" t="s">
        <v>8</v>
      </c>
      <c r="D7227">
        <v>66</v>
      </c>
      <c r="E7227" s="1">
        <v>2718</v>
      </c>
    </row>
    <row r="7228" spans="1:5" hidden="1" x14ac:dyDescent="0.25">
      <c r="A7228" t="s">
        <v>12406</v>
      </c>
    </row>
    <row r="7229" spans="1:5" x14ac:dyDescent="0.25">
      <c r="A7229" t="s">
        <v>12407</v>
      </c>
      <c r="B7229" t="s">
        <v>12408</v>
      </c>
      <c r="C7229" t="s">
        <v>8</v>
      </c>
      <c r="D7229">
        <v>1281</v>
      </c>
      <c r="E7229" s="1">
        <v>2722</v>
      </c>
    </row>
    <row r="7230" spans="1:5" x14ac:dyDescent="0.25">
      <c r="A7230" t="s">
        <v>12409</v>
      </c>
      <c r="B7230" t="s">
        <v>12410</v>
      </c>
      <c r="C7230" t="s">
        <v>12411</v>
      </c>
      <c r="D7230">
        <v>11167</v>
      </c>
      <c r="E7230" s="1">
        <v>2718</v>
      </c>
    </row>
    <row r="7231" spans="1:5" x14ac:dyDescent="0.25">
      <c r="A7231" t="s">
        <v>12412</v>
      </c>
      <c r="B7231" t="s">
        <v>12413</v>
      </c>
      <c r="C7231" t="s">
        <v>8</v>
      </c>
      <c r="D7231">
        <v>332</v>
      </c>
      <c r="E7231" s="1">
        <v>2717</v>
      </c>
    </row>
    <row r="7232" spans="1:5" x14ac:dyDescent="0.25">
      <c r="A7232" t="s">
        <v>12414</v>
      </c>
      <c r="B7232" t="s">
        <v>12415</v>
      </c>
      <c r="C7232" t="s">
        <v>8</v>
      </c>
      <c r="D7232">
        <v>1085</v>
      </c>
      <c r="E7232" s="1">
        <v>2719</v>
      </c>
    </row>
    <row r="7233" spans="1:5" hidden="1" x14ac:dyDescent="0.25">
      <c r="A7233" t="s">
        <v>12416</v>
      </c>
    </row>
    <row r="7234" spans="1:5" hidden="1" x14ac:dyDescent="0.25">
      <c r="A7234" t="s">
        <v>12417</v>
      </c>
    </row>
    <row r="7235" spans="1:5" x14ac:dyDescent="0.25">
      <c r="A7235" t="s">
        <v>12418</v>
      </c>
      <c r="B7235" t="s">
        <v>12419</v>
      </c>
      <c r="C7235" t="s">
        <v>12420</v>
      </c>
      <c r="D7235">
        <v>35817</v>
      </c>
      <c r="E7235" s="1">
        <v>2717</v>
      </c>
    </row>
    <row r="7236" spans="1:5" x14ac:dyDescent="0.25">
      <c r="A7236" t="s">
        <v>12421</v>
      </c>
      <c r="B7236" t="s">
        <v>12422</v>
      </c>
      <c r="C7236" t="s">
        <v>8</v>
      </c>
      <c r="D7236">
        <v>58</v>
      </c>
      <c r="E7236" s="1">
        <v>2716</v>
      </c>
    </row>
    <row r="7237" spans="1:5" x14ac:dyDescent="0.25">
      <c r="A7237" t="s">
        <v>12423</v>
      </c>
      <c r="B7237" t="s">
        <v>12424</v>
      </c>
      <c r="C7237" t="s">
        <v>8</v>
      </c>
      <c r="D7237">
        <v>122</v>
      </c>
      <c r="E7237" s="1">
        <v>2716</v>
      </c>
    </row>
    <row r="7238" spans="1:5" x14ac:dyDescent="0.25">
      <c r="A7238" t="s">
        <v>12425</v>
      </c>
      <c r="B7238" t="s">
        <v>12426</v>
      </c>
      <c r="C7238" t="s">
        <v>2610</v>
      </c>
      <c r="D7238">
        <v>169</v>
      </c>
      <c r="E7238" s="1">
        <v>2716</v>
      </c>
    </row>
    <row r="7239" spans="1:5" x14ac:dyDescent="0.25">
      <c r="A7239" t="s">
        <v>12427</v>
      </c>
      <c r="B7239" t="s">
        <v>9917</v>
      </c>
      <c r="C7239" t="s">
        <v>5454</v>
      </c>
      <c r="D7239">
        <v>1512</v>
      </c>
      <c r="E7239" s="1">
        <v>2716</v>
      </c>
    </row>
    <row r="7240" spans="1:5" x14ac:dyDescent="0.25">
      <c r="A7240" t="s">
        <v>12428</v>
      </c>
      <c r="B7240" t="s">
        <v>11644</v>
      </c>
      <c r="C7240" t="s">
        <v>8</v>
      </c>
      <c r="D7240">
        <v>25</v>
      </c>
      <c r="E7240" s="1">
        <v>2716</v>
      </c>
    </row>
    <row r="7241" spans="1:5" x14ac:dyDescent="0.25">
      <c r="A7241" t="s">
        <v>12429</v>
      </c>
      <c r="B7241" t="s">
        <v>12430</v>
      </c>
      <c r="C7241" t="s">
        <v>21</v>
      </c>
      <c r="D7241">
        <v>24</v>
      </c>
      <c r="E7241" s="1">
        <v>2715</v>
      </c>
    </row>
    <row r="7242" spans="1:5" x14ac:dyDescent="0.25">
      <c r="A7242" t="s">
        <v>12431</v>
      </c>
      <c r="B7242" t="s">
        <v>12432</v>
      </c>
      <c r="C7242" t="s">
        <v>8</v>
      </c>
      <c r="D7242">
        <v>28</v>
      </c>
      <c r="E7242" s="1">
        <v>2715</v>
      </c>
    </row>
    <row r="7243" spans="1:5" x14ac:dyDescent="0.25">
      <c r="A7243" t="s">
        <v>12433</v>
      </c>
      <c r="B7243" t="s">
        <v>12434</v>
      </c>
      <c r="C7243" t="s">
        <v>8</v>
      </c>
      <c r="D7243">
        <v>8899</v>
      </c>
      <c r="E7243" s="1">
        <v>2715</v>
      </c>
    </row>
    <row r="7244" spans="1:5" x14ac:dyDescent="0.25">
      <c r="A7244" t="s">
        <v>12435</v>
      </c>
      <c r="B7244" t="s">
        <v>12436</v>
      </c>
      <c r="C7244" t="s">
        <v>21</v>
      </c>
      <c r="D7244">
        <v>1950</v>
      </c>
      <c r="E7244" s="1">
        <v>2714</v>
      </c>
    </row>
    <row r="7245" spans="1:5" hidden="1" x14ac:dyDescent="0.25">
      <c r="A7245" t="s">
        <v>12437</v>
      </c>
    </row>
    <row r="7246" spans="1:5" x14ac:dyDescent="0.25">
      <c r="A7246" t="s">
        <v>12438</v>
      </c>
      <c r="B7246" t="s">
        <v>12439</v>
      </c>
      <c r="C7246" t="s">
        <v>8</v>
      </c>
      <c r="D7246">
        <v>52</v>
      </c>
      <c r="E7246" s="1">
        <v>2714</v>
      </c>
    </row>
    <row r="7247" spans="1:5" x14ac:dyDescent="0.25">
      <c r="A7247" t="s">
        <v>12440</v>
      </c>
      <c r="B7247" t="s">
        <v>12441</v>
      </c>
      <c r="C7247" t="s">
        <v>8</v>
      </c>
      <c r="D7247">
        <v>25</v>
      </c>
      <c r="E7247" s="1">
        <v>2714</v>
      </c>
    </row>
    <row r="7248" spans="1:5" x14ac:dyDescent="0.25">
      <c r="A7248" t="s">
        <v>12442</v>
      </c>
      <c r="B7248" t="s">
        <v>767</v>
      </c>
      <c r="C7248" t="s">
        <v>8</v>
      </c>
      <c r="D7248">
        <v>246</v>
      </c>
      <c r="E7248" s="1">
        <v>2713</v>
      </c>
    </row>
    <row r="7249" spans="1:5" x14ac:dyDescent="0.25">
      <c r="A7249" t="s">
        <v>12443</v>
      </c>
      <c r="B7249" t="s">
        <v>12444</v>
      </c>
      <c r="C7249" t="s">
        <v>8</v>
      </c>
      <c r="D7249">
        <v>367</v>
      </c>
      <c r="E7249" s="1">
        <v>2713</v>
      </c>
    </row>
    <row r="7250" spans="1:5" x14ac:dyDescent="0.25">
      <c r="A7250" t="s">
        <v>12445</v>
      </c>
      <c r="B7250" t="s">
        <v>12446</v>
      </c>
      <c r="C7250" t="s">
        <v>8</v>
      </c>
      <c r="D7250">
        <v>126</v>
      </c>
      <c r="E7250" s="1">
        <v>2713</v>
      </c>
    </row>
    <row r="7251" spans="1:5" x14ac:dyDescent="0.25">
      <c r="A7251" t="s">
        <v>12447</v>
      </c>
      <c r="B7251" t="s">
        <v>12448</v>
      </c>
      <c r="C7251" t="s">
        <v>8</v>
      </c>
      <c r="D7251">
        <v>14</v>
      </c>
      <c r="E7251" s="1">
        <v>2713</v>
      </c>
    </row>
    <row r="7252" spans="1:5" x14ac:dyDescent="0.25">
      <c r="A7252" t="s">
        <v>12449</v>
      </c>
      <c r="B7252" t="s">
        <v>12450</v>
      </c>
      <c r="C7252" t="s">
        <v>8</v>
      </c>
      <c r="D7252">
        <v>41</v>
      </c>
      <c r="E7252" s="1">
        <v>2713</v>
      </c>
    </row>
    <row r="7253" spans="1:5" x14ac:dyDescent="0.25">
      <c r="A7253" t="s">
        <v>12451</v>
      </c>
      <c r="B7253" t="s">
        <v>12452</v>
      </c>
      <c r="C7253" t="s">
        <v>8</v>
      </c>
      <c r="D7253">
        <v>244</v>
      </c>
      <c r="E7253" s="1">
        <v>2712</v>
      </c>
    </row>
    <row r="7254" spans="1:5" x14ac:dyDescent="0.25">
      <c r="A7254" t="s">
        <v>12453</v>
      </c>
      <c r="B7254" t="s">
        <v>5157</v>
      </c>
      <c r="C7254" t="s">
        <v>8</v>
      </c>
      <c r="D7254">
        <v>415</v>
      </c>
      <c r="E7254" s="1">
        <v>2712</v>
      </c>
    </row>
    <row r="7255" spans="1:5" x14ac:dyDescent="0.25">
      <c r="A7255" t="s">
        <v>12454</v>
      </c>
      <c r="B7255" t="s">
        <v>12038</v>
      </c>
      <c r="C7255" t="s">
        <v>8</v>
      </c>
      <c r="D7255">
        <v>25</v>
      </c>
      <c r="E7255" s="1">
        <v>2712</v>
      </c>
    </row>
    <row r="7256" spans="1:5" x14ac:dyDescent="0.25">
      <c r="A7256" t="s">
        <v>12455</v>
      </c>
      <c r="B7256" t="s">
        <v>12456</v>
      </c>
      <c r="C7256" t="s">
        <v>8</v>
      </c>
      <c r="D7256">
        <v>1823</v>
      </c>
      <c r="E7256" t="s">
        <v>12385</v>
      </c>
    </row>
    <row r="7257" spans="1:5" x14ac:dyDescent="0.25">
      <c r="A7257" t="s">
        <v>12457</v>
      </c>
      <c r="B7257" t="s">
        <v>1228</v>
      </c>
      <c r="C7257" t="s">
        <v>8</v>
      </c>
      <c r="D7257">
        <v>39</v>
      </c>
      <c r="E7257" s="1">
        <v>2712</v>
      </c>
    </row>
    <row r="7258" spans="1:5" x14ac:dyDescent="0.25">
      <c r="A7258" t="s">
        <v>12458</v>
      </c>
      <c r="B7258" t="s">
        <v>12399</v>
      </c>
      <c r="C7258" t="s">
        <v>8</v>
      </c>
      <c r="D7258">
        <v>251</v>
      </c>
      <c r="E7258" s="1">
        <v>2712</v>
      </c>
    </row>
    <row r="7259" spans="1:5" x14ac:dyDescent="0.25">
      <c r="A7259" t="s">
        <v>12459</v>
      </c>
      <c r="B7259" t="s">
        <v>12460</v>
      </c>
      <c r="C7259" t="s">
        <v>8</v>
      </c>
      <c r="D7259">
        <v>32</v>
      </c>
      <c r="E7259" s="1">
        <v>2711</v>
      </c>
    </row>
    <row r="7260" spans="1:5" x14ac:dyDescent="0.25">
      <c r="A7260" t="s">
        <v>12461</v>
      </c>
      <c r="B7260" t="s">
        <v>12462</v>
      </c>
      <c r="C7260" t="s">
        <v>8</v>
      </c>
      <c r="D7260">
        <v>766</v>
      </c>
      <c r="E7260" s="1">
        <v>2714</v>
      </c>
    </row>
    <row r="7261" spans="1:5" x14ac:dyDescent="0.25">
      <c r="A7261" t="s">
        <v>12463</v>
      </c>
      <c r="B7261" t="s">
        <v>12464</v>
      </c>
      <c r="C7261" t="s">
        <v>21</v>
      </c>
      <c r="D7261">
        <v>99</v>
      </c>
      <c r="E7261" s="1">
        <v>2711</v>
      </c>
    </row>
    <row r="7262" spans="1:5" x14ac:dyDescent="0.25">
      <c r="A7262" t="s">
        <v>12465</v>
      </c>
      <c r="B7262" t="s">
        <v>12466</v>
      </c>
      <c r="C7262" t="s">
        <v>8</v>
      </c>
      <c r="D7262">
        <v>140</v>
      </c>
      <c r="E7262" t="s">
        <v>12467</v>
      </c>
    </row>
    <row r="7263" spans="1:5" x14ac:dyDescent="0.25">
      <c r="A7263" t="s">
        <v>12468</v>
      </c>
      <c r="B7263" t="s">
        <v>3031</v>
      </c>
      <c r="C7263" t="s">
        <v>8</v>
      </c>
      <c r="D7263">
        <v>19</v>
      </c>
      <c r="E7263" s="1">
        <v>2821</v>
      </c>
    </row>
    <row r="7264" spans="1:5" x14ac:dyDescent="0.25">
      <c r="A7264" t="s">
        <v>12469</v>
      </c>
      <c r="B7264" t="s">
        <v>12470</v>
      </c>
      <c r="C7264" t="s">
        <v>8</v>
      </c>
      <c r="D7264">
        <v>460</v>
      </c>
      <c r="E7264" t="s">
        <v>12467</v>
      </c>
    </row>
    <row r="7265" spans="1:5" x14ac:dyDescent="0.25">
      <c r="A7265" t="s">
        <v>12471</v>
      </c>
      <c r="B7265" t="s">
        <v>12472</v>
      </c>
      <c r="C7265" t="s">
        <v>8</v>
      </c>
      <c r="D7265">
        <v>218</v>
      </c>
      <c r="E7265" t="s">
        <v>12467</v>
      </c>
    </row>
    <row r="7266" spans="1:5" x14ac:dyDescent="0.25">
      <c r="A7266" t="s">
        <v>12473</v>
      </c>
      <c r="B7266" t="s">
        <v>12474</v>
      </c>
      <c r="C7266" t="s">
        <v>10575</v>
      </c>
      <c r="D7266">
        <v>3143</v>
      </c>
      <c r="E7266" t="s">
        <v>12467</v>
      </c>
    </row>
    <row r="7267" spans="1:5" x14ac:dyDescent="0.25">
      <c r="A7267" t="s">
        <v>12475</v>
      </c>
      <c r="B7267" t="s">
        <v>12476</v>
      </c>
      <c r="C7267" t="s">
        <v>8</v>
      </c>
      <c r="D7267">
        <v>237</v>
      </c>
      <c r="E7267" t="s">
        <v>12467</v>
      </c>
    </row>
    <row r="7268" spans="1:5" x14ac:dyDescent="0.25">
      <c r="A7268" t="s">
        <v>12477</v>
      </c>
      <c r="B7268" t="s">
        <v>12478</v>
      </c>
      <c r="C7268" t="s">
        <v>1479</v>
      </c>
      <c r="D7268">
        <v>2282</v>
      </c>
      <c r="E7268" s="1">
        <v>2709</v>
      </c>
    </row>
    <row r="7269" spans="1:5" x14ac:dyDescent="0.25">
      <c r="A7269" t="s">
        <v>12479</v>
      </c>
      <c r="B7269" t="s">
        <v>12480</v>
      </c>
      <c r="C7269" t="s">
        <v>8</v>
      </c>
      <c r="D7269">
        <v>2130</v>
      </c>
      <c r="E7269" s="1">
        <v>2713</v>
      </c>
    </row>
    <row r="7270" spans="1:5" x14ac:dyDescent="0.25">
      <c r="A7270" t="s">
        <v>12481</v>
      </c>
      <c r="B7270" t="s">
        <v>7650</v>
      </c>
      <c r="C7270" t="s">
        <v>8</v>
      </c>
      <c r="D7270">
        <v>104</v>
      </c>
      <c r="E7270" s="1">
        <v>2709</v>
      </c>
    </row>
    <row r="7271" spans="1:5" x14ac:dyDescent="0.25">
      <c r="A7271" t="s">
        <v>12482</v>
      </c>
      <c r="B7271" t="s">
        <v>12483</v>
      </c>
      <c r="C7271" t="s">
        <v>12484</v>
      </c>
      <c r="D7271">
        <v>3000</v>
      </c>
      <c r="E7271" s="1">
        <v>2708</v>
      </c>
    </row>
    <row r="7272" spans="1:5" x14ac:dyDescent="0.25">
      <c r="A7272" t="s">
        <v>12485</v>
      </c>
      <c r="B7272" t="s">
        <v>12486</v>
      </c>
      <c r="C7272" t="s">
        <v>8</v>
      </c>
      <c r="D7272">
        <v>12</v>
      </c>
      <c r="E7272" s="1">
        <v>2709</v>
      </c>
    </row>
    <row r="7273" spans="1:5" x14ac:dyDescent="0.25">
      <c r="A7273" t="s">
        <v>12487</v>
      </c>
      <c r="B7273" t="s">
        <v>12488</v>
      </c>
      <c r="C7273" t="s">
        <v>8</v>
      </c>
      <c r="D7273">
        <v>298</v>
      </c>
      <c r="E7273" s="1">
        <v>2708</v>
      </c>
    </row>
    <row r="7274" spans="1:5" x14ac:dyDescent="0.25">
      <c r="A7274" t="s">
        <v>12489</v>
      </c>
      <c r="B7274" t="s">
        <v>12490</v>
      </c>
      <c r="C7274" t="s">
        <v>21</v>
      </c>
      <c r="D7274">
        <v>6479</v>
      </c>
      <c r="E7274" s="1">
        <v>2708</v>
      </c>
    </row>
    <row r="7275" spans="1:5" x14ac:dyDescent="0.25">
      <c r="A7275" t="s">
        <v>12491</v>
      </c>
      <c r="B7275" t="s">
        <v>11464</v>
      </c>
      <c r="C7275" t="s">
        <v>8</v>
      </c>
      <c r="D7275">
        <v>24</v>
      </c>
      <c r="E7275" s="1">
        <v>2708</v>
      </c>
    </row>
    <row r="7276" spans="1:5" x14ac:dyDescent="0.25">
      <c r="A7276" t="s">
        <v>12492</v>
      </c>
      <c r="B7276" t="s">
        <v>11125</v>
      </c>
      <c r="C7276" t="s">
        <v>8</v>
      </c>
      <c r="D7276">
        <v>6009</v>
      </c>
      <c r="E7276" s="1">
        <v>2708</v>
      </c>
    </row>
    <row r="7277" spans="1:5" x14ac:dyDescent="0.25">
      <c r="A7277" t="s">
        <v>12493</v>
      </c>
      <c r="B7277" t="s">
        <v>12494</v>
      </c>
      <c r="C7277" t="s">
        <v>8</v>
      </c>
      <c r="D7277">
        <v>555</v>
      </c>
      <c r="E7277" s="1">
        <v>2706</v>
      </c>
    </row>
    <row r="7278" spans="1:5" x14ac:dyDescent="0.25">
      <c r="A7278" t="s">
        <v>12495</v>
      </c>
      <c r="B7278" t="s">
        <v>2244</v>
      </c>
      <c r="C7278" t="s">
        <v>8</v>
      </c>
      <c r="D7278">
        <v>17</v>
      </c>
      <c r="E7278" s="1">
        <v>2707</v>
      </c>
    </row>
    <row r="7279" spans="1:5" x14ac:dyDescent="0.25">
      <c r="A7279" t="s">
        <v>12496</v>
      </c>
      <c r="B7279" t="s">
        <v>1660</v>
      </c>
      <c r="C7279" t="s">
        <v>8</v>
      </c>
      <c r="D7279">
        <v>1371</v>
      </c>
      <c r="E7279" s="1">
        <v>2707</v>
      </c>
    </row>
    <row r="7280" spans="1:5" x14ac:dyDescent="0.25">
      <c r="A7280" t="s">
        <v>12497</v>
      </c>
      <c r="B7280" t="s">
        <v>2886</v>
      </c>
      <c r="C7280" t="s">
        <v>8</v>
      </c>
      <c r="D7280">
        <v>35</v>
      </c>
      <c r="E7280" s="1">
        <v>2707</v>
      </c>
    </row>
    <row r="7281" spans="1:5" x14ac:dyDescent="0.25">
      <c r="A7281" t="s">
        <v>12498</v>
      </c>
      <c r="B7281" t="s">
        <v>12499</v>
      </c>
      <c r="C7281" t="s">
        <v>8</v>
      </c>
      <c r="D7281">
        <v>9191</v>
      </c>
      <c r="E7281" s="1">
        <v>2707</v>
      </c>
    </row>
    <row r="7282" spans="1:5" x14ac:dyDescent="0.25">
      <c r="A7282" t="s">
        <v>12500</v>
      </c>
      <c r="B7282" t="s">
        <v>12501</v>
      </c>
      <c r="C7282" t="s">
        <v>8</v>
      </c>
      <c r="D7282">
        <v>136</v>
      </c>
      <c r="E7282" s="1">
        <v>2706</v>
      </c>
    </row>
    <row r="7283" spans="1:5" hidden="1" x14ac:dyDescent="0.25">
      <c r="A7283" t="s">
        <v>12502</v>
      </c>
    </row>
    <row r="7284" spans="1:5" x14ac:dyDescent="0.25">
      <c r="A7284" t="s">
        <v>12503</v>
      </c>
      <c r="B7284" t="s">
        <v>1228</v>
      </c>
      <c r="C7284" t="s">
        <v>8</v>
      </c>
      <c r="D7284">
        <v>66</v>
      </c>
      <c r="E7284" s="1">
        <v>2705</v>
      </c>
    </row>
    <row r="7285" spans="1:5" x14ac:dyDescent="0.25">
      <c r="A7285" t="s">
        <v>12504</v>
      </c>
      <c r="B7285" t="s">
        <v>12505</v>
      </c>
      <c r="C7285" t="s">
        <v>8</v>
      </c>
      <c r="D7285">
        <v>408</v>
      </c>
      <c r="E7285" s="1">
        <v>2705</v>
      </c>
    </row>
    <row r="7286" spans="1:5" x14ac:dyDescent="0.25">
      <c r="A7286" t="s">
        <v>12506</v>
      </c>
      <c r="B7286" t="s">
        <v>5700</v>
      </c>
      <c r="C7286" t="s">
        <v>8</v>
      </c>
      <c r="D7286">
        <v>419</v>
      </c>
      <c r="E7286" s="1">
        <v>2705</v>
      </c>
    </row>
    <row r="7287" spans="1:5" x14ac:dyDescent="0.25">
      <c r="A7287" t="s">
        <v>12507</v>
      </c>
      <c r="B7287" t="s">
        <v>12508</v>
      </c>
      <c r="C7287" t="s">
        <v>8</v>
      </c>
      <c r="D7287">
        <v>385</v>
      </c>
      <c r="E7287" s="1">
        <v>2705</v>
      </c>
    </row>
    <row r="7288" spans="1:5" hidden="1" x14ac:dyDescent="0.25">
      <c r="A7288" t="s">
        <v>12509</v>
      </c>
    </row>
    <row r="7289" spans="1:5" x14ac:dyDescent="0.25">
      <c r="A7289" t="s">
        <v>12510</v>
      </c>
      <c r="B7289" t="s">
        <v>12511</v>
      </c>
      <c r="C7289" t="s">
        <v>8</v>
      </c>
      <c r="D7289">
        <v>102</v>
      </c>
      <c r="E7289" s="1">
        <v>2704</v>
      </c>
    </row>
    <row r="7290" spans="1:5" x14ac:dyDescent="0.25">
      <c r="A7290" t="s">
        <v>12512</v>
      </c>
      <c r="B7290" t="s">
        <v>12513</v>
      </c>
      <c r="C7290" t="s">
        <v>8</v>
      </c>
      <c r="D7290">
        <v>607</v>
      </c>
      <c r="E7290" s="1">
        <v>2706</v>
      </c>
    </row>
    <row r="7291" spans="1:5" x14ac:dyDescent="0.25">
      <c r="A7291" t="s">
        <v>12514</v>
      </c>
      <c r="B7291" t="s">
        <v>10650</v>
      </c>
      <c r="C7291" t="s">
        <v>8</v>
      </c>
      <c r="D7291">
        <v>44</v>
      </c>
      <c r="E7291" s="1">
        <v>2704</v>
      </c>
    </row>
    <row r="7292" spans="1:5" x14ac:dyDescent="0.25">
      <c r="A7292" t="s">
        <v>12515</v>
      </c>
      <c r="B7292" t="s">
        <v>12516</v>
      </c>
      <c r="C7292" t="s">
        <v>8</v>
      </c>
      <c r="D7292">
        <v>68</v>
      </c>
      <c r="E7292" s="1">
        <v>2704</v>
      </c>
    </row>
    <row r="7293" spans="1:5" x14ac:dyDescent="0.25">
      <c r="A7293" t="s">
        <v>12517</v>
      </c>
      <c r="B7293" t="s">
        <v>12518</v>
      </c>
      <c r="C7293" t="s">
        <v>8</v>
      </c>
      <c r="D7293">
        <v>160</v>
      </c>
      <c r="E7293" s="1">
        <v>2704</v>
      </c>
    </row>
    <row r="7294" spans="1:5" x14ac:dyDescent="0.25">
      <c r="A7294" t="s">
        <v>12519</v>
      </c>
      <c r="B7294" t="s">
        <v>12520</v>
      </c>
      <c r="C7294" t="s">
        <v>5454</v>
      </c>
      <c r="D7294">
        <v>6220</v>
      </c>
      <c r="E7294" s="1">
        <v>2703</v>
      </c>
    </row>
    <row r="7295" spans="1:5" x14ac:dyDescent="0.25">
      <c r="A7295" t="s">
        <v>12521</v>
      </c>
      <c r="B7295" t="s">
        <v>12522</v>
      </c>
      <c r="C7295" t="s">
        <v>8</v>
      </c>
      <c r="D7295">
        <v>353</v>
      </c>
      <c r="E7295" s="1">
        <v>2703</v>
      </c>
    </row>
    <row r="7296" spans="1:5" x14ac:dyDescent="0.25">
      <c r="A7296" t="s">
        <v>12523</v>
      </c>
      <c r="B7296" t="s">
        <v>12524</v>
      </c>
      <c r="C7296" t="s">
        <v>8</v>
      </c>
      <c r="D7296">
        <v>2674</v>
      </c>
      <c r="E7296" s="1">
        <v>2703</v>
      </c>
    </row>
    <row r="7297" spans="1:5" x14ac:dyDescent="0.25">
      <c r="A7297" t="s">
        <v>12525</v>
      </c>
      <c r="B7297" t="s">
        <v>12526</v>
      </c>
      <c r="C7297" t="s">
        <v>8</v>
      </c>
      <c r="D7297">
        <v>1193</v>
      </c>
      <c r="E7297" s="1">
        <v>2704</v>
      </c>
    </row>
    <row r="7298" spans="1:5" x14ac:dyDescent="0.25">
      <c r="A7298" t="s">
        <v>12527</v>
      </c>
      <c r="B7298" t="s">
        <v>5211</v>
      </c>
      <c r="C7298" t="s">
        <v>8</v>
      </c>
      <c r="D7298">
        <v>13</v>
      </c>
      <c r="E7298" s="1">
        <v>2702</v>
      </c>
    </row>
    <row r="7299" spans="1:5" x14ac:dyDescent="0.25">
      <c r="A7299" t="s">
        <v>12528</v>
      </c>
      <c r="B7299" t="s">
        <v>12529</v>
      </c>
      <c r="C7299" t="s">
        <v>8</v>
      </c>
      <c r="D7299">
        <v>37</v>
      </c>
      <c r="E7299" s="1">
        <v>2702</v>
      </c>
    </row>
    <row r="7300" spans="1:5" x14ac:dyDescent="0.25">
      <c r="A7300" t="s">
        <v>12530</v>
      </c>
      <c r="B7300" t="s">
        <v>12531</v>
      </c>
      <c r="C7300" t="s">
        <v>8</v>
      </c>
      <c r="D7300">
        <v>34</v>
      </c>
      <c r="E7300" s="1">
        <v>2702</v>
      </c>
    </row>
    <row r="7301" spans="1:5" x14ac:dyDescent="0.25">
      <c r="A7301" t="s">
        <v>12532</v>
      </c>
      <c r="B7301" t="s">
        <v>12533</v>
      </c>
      <c r="C7301" t="s">
        <v>8</v>
      </c>
      <c r="D7301">
        <v>917</v>
      </c>
      <c r="E7301" s="1">
        <v>2702</v>
      </c>
    </row>
    <row r="7302" spans="1:5" x14ac:dyDescent="0.25">
      <c r="A7302" t="s">
        <v>12534</v>
      </c>
      <c r="B7302" t="s">
        <v>12535</v>
      </c>
      <c r="C7302" t="s">
        <v>8</v>
      </c>
      <c r="D7302">
        <v>35</v>
      </c>
      <c r="E7302" s="1">
        <v>2464</v>
      </c>
    </row>
    <row r="7303" spans="1:5" x14ac:dyDescent="0.25">
      <c r="A7303" t="s">
        <v>12536</v>
      </c>
      <c r="B7303" t="s">
        <v>12537</v>
      </c>
      <c r="C7303" t="s">
        <v>8</v>
      </c>
      <c r="D7303">
        <v>134</v>
      </c>
      <c r="E7303" s="1">
        <v>2701</v>
      </c>
    </row>
    <row r="7304" spans="1:5" x14ac:dyDescent="0.25">
      <c r="A7304" t="s">
        <v>12538</v>
      </c>
      <c r="B7304" t="s">
        <v>12539</v>
      </c>
      <c r="C7304" t="s">
        <v>8</v>
      </c>
      <c r="D7304">
        <v>137</v>
      </c>
      <c r="E7304" s="1">
        <v>2701</v>
      </c>
    </row>
    <row r="7305" spans="1:5" x14ac:dyDescent="0.25">
      <c r="A7305" t="s">
        <v>12540</v>
      </c>
      <c r="B7305" t="s">
        <v>9695</v>
      </c>
      <c r="C7305" t="s">
        <v>8</v>
      </c>
      <c r="D7305">
        <v>111</v>
      </c>
      <c r="E7305" s="1">
        <v>2701</v>
      </c>
    </row>
    <row r="7306" spans="1:5" x14ac:dyDescent="0.25">
      <c r="A7306" t="s">
        <v>12541</v>
      </c>
      <c r="B7306" t="s">
        <v>3380</v>
      </c>
      <c r="C7306" t="s">
        <v>8</v>
      </c>
      <c r="D7306">
        <v>81</v>
      </c>
      <c r="E7306" s="1">
        <v>2701</v>
      </c>
    </row>
    <row r="7307" spans="1:5" x14ac:dyDescent="0.25">
      <c r="A7307" t="s">
        <v>12542</v>
      </c>
      <c r="B7307" t="s">
        <v>12543</v>
      </c>
      <c r="C7307" t="s">
        <v>8</v>
      </c>
      <c r="D7307">
        <v>142</v>
      </c>
      <c r="E7307" s="1">
        <v>2701</v>
      </c>
    </row>
    <row r="7308" spans="1:5" x14ac:dyDescent="0.25">
      <c r="A7308" t="s">
        <v>12544</v>
      </c>
      <c r="B7308" t="s">
        <v>12545</v>
      </c>
      <c r="C7308" t="s">
        <v>8</v>
      </c>
      <c r="D7308">
        <v>58</v>
      </c>
      <c r="E7308" t="s">
        <v>12546</v>
      </c>
    </row>
    <row r="7309" spans="1:5" x14ac:dyDescent="0.25">
      <c r="A7309" t="s">
        <v>12547</v>
      </c>
      <c r="B7309" t="s">
        <v>12548</v>
      </c>
      <c r="C7309" t="s">
        <v>8</v>
      </c>
      <c r="D7309">
        <v>1774</v>
      </c>
      <c r="E7309" t="s">
        <v>12546</v>
      </c>
    </row>
    <row r="7310" spans="1:5" x14ac:dyDescent="0.25">
      <c r="A7310" t="s">
        <v>12549</v>
      </c>
      <c r="B7310" t="s">
        <v>12550</v>
      </c>
      <c r="C7310" t="s">
        <v>8</v>
      </c>
      <c r="D7310">
        <v>17</v>
      </c>
      <c r="E7310" t="s">
        <v>12546</v>
      </c>
    </row>
    <row r="7311" spans="1:5" x14ac:dyDescent="0.25">
      <c r="A7311" t="s">
        <v>12551</v>
      </c>
      <c r="B7311" t="s">
        <v>3031</v>
      </c>
      <c r="C7311" t="s">
        <v>8</v>
      </c>
      <c r="D7311">
        <v>162</v>
      </c>
      <c r="E7311" t="s">
        <v>12546</v>
      </c>
    </row>
    <row r="7312" spans="1:5" x14ac:dyDescent="0.25">
      <c r="A7312" t="s">
        <v>12552</v>
      </c>
      <c r="B7312" t="s">
        <v>12553</v>
      </c>
      <c r="C7312" t="s">
        <v>8</v>
      </c>
      <c r="D7312">
        <v>781</v>
      </c>
      <c r="E7312" s="1">
        <v>2699</v>
      </c>
    </row>
    <row r="7313" spans="1:5" x14ac:dyDescent="0.25">
      <c r="A7313" t="s">
        <v>12554</v>
      </c>
      <c r="B7313" t="s">
        <v>12555</v>
      </c>
      <c r="C7313" t="s">
        <v>8</v>
      </c>
      <c r="D7313">
        <v>21</v>
      </c>
      <c r="E7313" s="1">
        <v>2699</v>
      </c>
    </row>
    <row r="7314" spans="1:5" x14ac:dyDescent="0.25">
      <c r="A7314" t="s">
        <v>12556</v>
      </c>
      <c r="B7314" t="s">
        <v>12557</v>
      </c>
      <c r="C7314" t="s">
        <v>8</v>
      </c>
      <c r="D7314">
        <v>870</v>
      </c>
      <c r="E7314" s="1">
        <v>2699</v>
      </c>
    </row>
    <row r="7315" spans="1:5" x14ac:dyDescent="0.25">
      <c r="A7315" t="s">
        <v>12558</v>
      </c>
      <c r="B7315" t="s">
        <v>12559</v>
      </c>
      <c r="C7315" t="s">
        <v>8</v>
      </c>
      <c r="D7315">
        <v>333</v>
      </c>
      <c r="E7315" s="1">
        <v>2699</v>
      </c>
    </row>
    <row r="7316" spans="1:5" x14ac:dyDescent="0.25">
      <c r="A7316" t="s">
        <v>12560</v>
      </c>
      <c r="B7316" t="s">
        <v>12561</v>
      </c>
      <c r="C7316" t="s">
        <v>8</v>
      </c>
      <c r="D7316">
        <v>776</v>
      </c>
      <c r="E7316" s="1">
        <v>2699</v>
      </c>
    </row>
    <row r="7317" spans="1:5" x14ac:dyDescent="0.25">
      <c r="A7317" t="s">
        <v>12562</v>
      </c>
      <c r="B7317" t="s">
        <v>12563</v>
      </c>
      <c r="C7317" t="s">
        <v>12564</v>
      </c>
      <c r="D7317">
        <v>1842</v>
      </c>
      <c r="E7317" s="1">
        <v>2698</v>
      </c>
    </row>
    <row r="7318" spans="1:5" x14ac:dyDescent="0.25">
      <c r="A7318" t="s">
        <v>12565</v>
      </c>
      <c r="B7318" t="s">
        <v>8</v>
      </c>
      <c r="C7318" t="s">
        <v>8</v>
      </c>
      <c r="D7318">
        <v>76</v>
      </c>
      <c r="E7318" s="1">
        <v>2698</v>
      </c>
    </row>
    <row r="7319" spans="1:5" x14ac:dyDescent="0.25">
      <c r="A7319" t="s">
        <v>12566</v>
      </c>
      <c r="B7319" t="s">
        <v>1228</v>
      </c>
      <c r="C7319" t="s">
        <v>8</v>
      </c>
      <c r="D7319">
        <v>165</v>
      </c>
      <c r="E7319" s="1">
        <v>2686</v>
      </c>
    </row>
    <row r="7320" spans="1:5" x14ac:dyDescent="0.25">
      <c r="A7320" t="s">
        <v>12567</v>
      </c>
      <c r="B7320" t="s">
        <v>8956</v>
      </c>
      <c r="C7320" t="s">
        <v>8</v>
      </c>
      <c r="D7320">
        <v>26</v>
      </c>
      <c r="E7320" s="1">
        <v>2698</v>
      </c>
    </row>
    <row r="7321" spans="1:5" x14ac:dyDescent="0.25">
      <c r="A7321" t="s">
        <v>12568</v>
      </c>
      <c r="B7321" t="s">
        <v>12569</v>
      </c>
      <c r="C7321" t="s">
        <v>91</v>
      </c>
      <c r="D7321">
        <v>107</v>
      </c>
      <c r="E7321" s="1">
        <v>2698</v>
      </c>
    </row>
    <row r="7322" spans="1:5" hidden="1" x14ac:dyDescent="0.25">
      <c r="A7322" t="s">
        <v>12570</v>
      </c>
    </row>
    <row r="7323" spans="1:5" x14ac:dyDescent="0.25">
      <c r="A7323" t="s">
        <v>12571</v>
      </c>
      <c r="B7323" t="s">
        <v>12572</v>
      </c>
      <c r="C7323" t="s">
        <v>8</v>
      </c>
      <c r="D7323">
        <v>134</v>
      </c>
      <c r="E7323" s="1">
        <v>2698</v>
      </c>
    </row>
    <row r="7324" spans="1:5" x14ac:dyDescent="0.25">
      <c r="A7324" t="s">
        <v>12573</v>
      </c>
      <c r="B7324" t="s">
        <v>12574</v>
      </c>
      <c r="C7324" t="s">
        <v>8</v>
      </c>
      <c r="D7324">
        <v>19</v>
      </c>
      <c r="E7324" s="1">
        <v>2697</v>
      </c>
    </row>
    <row r="7325" spans="1:5" x14ac:dyDescent="0.25">
      <c r="A7325" t="s">
        <v>12575</v>
      </c>
      <c r="B7325" t="s">
        <v>12576</v>
      </c>
      <c r="C7325" t="s">
        <v>8</v>
      </c>
      <c r="D7325">
        <v>34</v>
      </c>
      <c r="E7325" s="1">
        <v>2697</v>
      </c>
    </row>
    <row r="7326" spans="1:5" x14ac:dyDescent="0.25">
      <c r="A7326" t="s">
        <v>12577</v>
      </c>
      <c r="B7326" t="s">
        <v>12578</v>
      </c>
      <c r="C7326" t="s">
        <v>8</v>
      </c>
      <c r="D7326">
        <v>19</v>
      </c>
      <c r="E7326" s="1">
        <v>2697</v>
      </c>
    </row>
    <row r="7327" spans="1:5" x14ac:dyDescent="0.25">
      <c r="A7327" t="s">
        <v>12579</v>
      </c>
      <c r="B7327" t="s">
        <v>12580</v>
      </c>
      <c r="C7327" t="s">
        <v>8</v>
      </c>
      <c r="D7327">
        <v>478</v>
      </c>
      <c r="E7327" s="1">
        <v>2697</v>
      </c>
    </row>
    <row r="7328" spans="1:5" x14ac:dyDescent="0.25">
      <c r="A7328" t="s">
        <v>12581</v>
      </c>
      <c r="B7328" t="s">
        <v>1228</v>
      </c>
      <c r="C7328" t="s">
        <v>8</v>
      </c>
      <c r="D7328">
        <v>41</v>
      </c>
      <c r="E7328" s="1">
        <v>2697</v>
      </c>
    </row>
    <row r="7329" spans="1:5" x14ac:dyDescent="0.25">
      <c r="A7329" t="s">
        <v>12582</v>
      </c>
      <c r="B7329" t="s">
        <v>12583</v>
      </c>
      <c r="C7329" t="s">
        <v>8</v>
      </c>
      <c r="D7329">
        <v>16514</v>
      </c>
      <c r="E7329" s="1">
        <v>2696</v>
      </c>
    </row>
    <row r="7330" spans="1:5" x14ac:dyDescent="0.25">
      <c r="A7330" t="s">
        <v>12584</v>
      </c>
      <c r="B7330" t="s">
        <v>12585</v>
      </c>
      <c r="C7330" t="s">
        <v>8</v>
      </c>
      <c r="D7330">
        <v>166</v>
      </c>
      <c r="E7330" s="1">
        <v>2696</v>
      </c>
    </row>
    <row r="7331" spans="1:5" hidden="1" x14ac:dyDescent="0.25">
      <c r="A7331" t="s">
        <v>12586</v>
      </c>
    </row>
    <row r="7332" spans="1:5" x14ac:dyDescent="0.25">
      <c r="A7332" t="s">
        <v>12587</v>
      </c>
      <c r="B7332" t="s">
        <v>7291</v>
      </c>
      <c r="C7332" t="s">
        <v>8</v>
      </c>
      <c r="D7332">
        <v>35</v>
      </c>
      <c r="E7332" s="1">
        <v>2696</v>
      </c>
    </row>
    <row r="7333" spans="1:5" x14ac:dyDescent="0.25">
      <c r="A7333" t="s">
        <v>12588</v>
      </c>
      <c r="B7333" t="s">
        <v>6912</v>
      </c>
      <c r="C7333" t="s">
        <v>8</v>
      </c>
      <c r="D7333">
        <v>23</v>
      </c>
      <c r="E7333" s="1">
        <v>2696</v>
      </c>
    </row>
    <row r="7334" spans="1:5" x14ac:dyDescent="0.25">
      <c r="A7334" t="s">
        <v>12589</v>
      </c>
      <c r="B7334" t="s">
        <v>8</v>
      </c>
      <c r="C7334" t="s">
        <v>8</v>
      </c>
      <c r="D7334">
        <v>55</v>
      </c>
      <c r="E7334" s="1">
        <v>2695</v>
      </c>
    </row>
    <row r="7335" spans="1:5" x14ac:dyDescent="0.25">
      <c r="A7335" t="s">
        <v>12590</v>
      </c>
      <c r="B7335" t="s">
        <v>7075</v>
      </c>
      <c r="C7335" t="s">
        <v>8</v>
      </c>
      <c r="D7335">
        <v>199</v>
      </c>
      <c r="E7335" s="1">
        <v>2695</v>
      </c>
    </row>
    <row r="7336" spans="1:5" x14ac:dyDescent="0.25">
      <c r="A7336" t="s">
        <v>12591</v>
      </c>
      <c r="B7336" t="s">
        <v>12592</v>
      </c>
      <c r="C7336" t="s">
        <v>8</v>
      </c>
      <c r="D7336">
        <v>239</v>
      </c>
      <c r="E7336" s="1">
        <v>2695</v>
      </c>
    </row>
    <row r="7337" spans="1:5" x14ac:dyDescent="0.25">
      <c r="A7337" t="s">
        <v>12593</v>
      </c>
      <c r="B7337" t="s">
        <v>1228</v>
      </c>
      <c r="C7337" t="s">
        <v>8</v>
      </c>
      <c r="D7337">
        <v>45</v>
      </c>
      <c r="E7337" s="1">
        <v>2695</v>
      </c>
    </row>
    <row r="7338" spans="1:5" x14ac:dyDescent="0.25">
      <c r="A7338" t="s">
        <v>12594</v>
      </c>
      <c r="B7338" t="s">
        <v>12595</v>
      </c>
      <c r="C7338" t="s">
        <v>8</v>
      </c>
      <c r="D7338">
        <v>12</v>
      </c>
      <c r="E7338" s="1">
        <v>2695</v>
      </c>
    </row>
    <row r="7339" spans="1:5" x14ac:dyDescent="0.25">
      <c r="A7339" t="s">
        <v>12596</v>
      </c>
      <c r="B7339" t="s">
        <v>12597</v>
      </c>
      <c r="C7339" t="s">
        <v>8</v>
      </c>
      <c r="D7339">
        <v>1010</v>
      </c>
      <c r="E7339" s="1">
        <v>2694</v>
      </c>
    </row>
    <row r="7340" spans="1:5" x14ac:dyDescent="0.25">
      <c r="A7340" t="s">
        <v>12598</v>
      </c>
      <c r="B7340" t="s">
        <v>12599</v>
      </c>
      <c r="C7340" t="s">
        <v>8</v>
      </c>
      <c r="D7340">
        <v>61</v>
      </c>
      <c r="E7340" s="1">
        <v>2694</v>
      </c>
    </row>
    <row r="7341" spans="1:5" hidden="1" x14ac:dyDescent="0.25">
      <c r="A7341" t="s">
        <v>12600</v>
      </c>
    </row>
    <row r="7342" spans="1:5" x14ac:dyDescent="0.25">
      <c r="A7342" t="s">
        <v>12601</v>
      </c>
      <c r="B7342" t="s">
        <v>2399</v>
      </c>
      <c r="C7342" t="s">
        <v>8</v>
      </c>
      <c r="D7342">
        <v>55</v>
      </c>
      <c r="E7342" s="1">
        <v>2693</v>
      </c>
    </row>
    <row r="7343" spans="1:5" x14ac:dyDescent="0.25">
      <c r="A7343" t="s">
        <v>12602</v>
      </c>
      <c r="B7343" t="s">
        <v>4594</v>
      </c>
      <c r="C7343" t="s">
        <v>8</v>
      </c>
      <c r="D7343">
        <v>15</v>
      </c>
      <c r="E7343" s="1">
        <v>2693</v>
      </c>
    </row>
    <row r="7344" spans="1:5" x14ac:dyDescent="0.25">
      <c r="A7344" t="s">
        <v>12603</v>
      </c>
      <c r="B7344" t="s">
        <v>12604</v>
      </c>
      <c r="C7344" t="s">
        <v>21</v>
      </c>
      <c r="D7344">
        <v>5120</v>
      </c>
      <c r="E7344" s="1">
        <v>2694</v>
      </c>
    </row>
    <row r="7345" spans="1:5" x14ac:dyDescent="0.25">
      <c r="A7345" t="s">
        <v>12605</v>
      </c>
      <c r="B7345" t="s">
        <v>12606</v>
      </c>
      <c r="C7345" t="s">
        <v>8</v>
      </c>
      <c r="D7345">
        <v>1096</v>
      </c>
      <c r="E7345" s="1">
        <v>2693</v>
      </c>
    </row>
    <row r="7346" spans="1:5" x14ac:dyDescent="0.25">
      <c r="A7346" t="s">
        <v>12607</v>
      </c>
      <c r="B7346" t="s">
        <v>12608</v>
      </c>
      <c r="C7346" t="s">
        <v>8</v>
      </c>
      <c r="D7346">
        <v>64</v>
      </c>
      <c r="E7346" s="1">
        <v>2693</v>
      </c>
    </row>
    <row r="7347" spans="1:5" x14ac:dyDescent="0.25">
      <c r="A7347" t="s">
        <v>12609</v>
      </c>
      <c r="B7347" t="s">
        <v>12610</v>
      </c>
      <c r="C7347" t="s">
        <v>1322</v>
      </c>
      <c r="D7347">
        <v>1507</v>
      </c>
      <c r="E7347" s="1">
        <v>2693</v>
      </c>
    </row>
    <row r="7348" spans="1:5" hidden="1" x14ac:dyDescent="0.25">
      <c r="A7348" t="s">
        <v>12611</v>
      </c>
    </row>
    <row r="7349" spans="1:5" x14ac:dyDescent="0.25">
      <c r="A7349" t="s">
        <v>12612</v>
      </c>
      <c r="B7349" t="s">
        <v>12613</v>
      </c>
      <c r="C7349" t="s">
        <v>8</v>
      </c>
      <c r="D7349">
        <v>109</v>
      </c>
      <c r="E7349" s="1">
        <v>2692</v>
      </c>
    </row>
    <row r="7350" spans="1:5" x14ac:dyDescent="0.25">
      <c r="A7350" t="s">
        <v>12614</v>
      </c>
      <c r="B7350" t="s">
        <v>6666</v>
      </c>
      <c r="C7350" t="s">
        <v>8</v>
      </c>
      <c r="D7350">
        <v>367</v>
      </c>
      <c r="E7350" s="1">
        <v>2692</v>
      </c>
    </row>
    <row r="7351" spans="1:5" x14ac:dyDescent="0.25">
      <c r="A7351" t="s">
        <v>12615</v>
      </c>
      <c r="B7351" t="s">
        <v>12616</v>
      </c>
      <c r="C7351" t="s">
        <v>8</v>
      </c>
      <c r="D7351">
        <v>95</v>
      </c>
      <c r="E7351" s="1">
        <v>2703</v>
      </c>
    </row>
    <row r="7352" spans="1:5" x14ac:dyDescent="0.25">
      <c r="A7352" t="s">
        <v>12617</v>
      </c>
      <c r="B7352" t="s">
        <v>9895</v>
      </c>
      <c r="C7352" t="s">
        <v>8</v>
      </c>
      <c r="D7352">
        <v>711</v>
      </c>
      <c r="E7352" s="1">
        <v>2692</v>
      </c>
    </row>
    <row r="7353" spans="1:5" hidden="1" x14ac:dyDescent="0.25">
      <c r="A7353" t="s">
        <v>12618</v>
      </c>
    </row>
    <row r="7354" spans="1:5" x14ac:dyDescent="0.25">
      <c r="A7354" t="s">
        <v>12619</v>
      </c>
      <c r="B7354" t="s">
        <v>12620</v>
      </c>
      <c r="C7354" t="s">
        <v>8</v>
      </c>
      <c r="D7354">
        <v>113</v>
      </c>
      <c r="E7354" s="1">
        <v>2691</v>
      </c>
    </row>
    <row r="7355" spans="1:5" x14ac:dyDescent="0.25">
      <c r="A7355" t="s">
        <v>12621</v>
      </c>
      <c r="B7355" t="s">
        <v>12622</v>
      </c>
      <c r="C7355" t="s">
        <v>560</v>
      </c>
      <c r="D7355">
        <v>101</v>
      </c>
      <c r="E7355" s="1">
        <v>2691</v>
      </c>
    </row>
    <row r="7356" spans="1:5" x14ac:dyDescent="0.25">
      <c r="A7356" t="s">
        <v>12623</v>
      </c>
      <c r="B7356" t="s">
        <v>11644</v>
      </c>
      <c r="C7356" t="s">
        <v>8</v>
      </c>
      <c r="D7356">
        <v>24</v>
      </c>
      <c r="E7356" s="1">
        <v>2691</v>
      </c>
    </row>
    <row r="7357" spans="1:5" x14ac:dyDescent="0.25">
      <c r="A7357" t="s">
        <v>12624</v>
      </c>
      <c r="B7357" t="s">
        <v>12625</v>
      </c>
      <c r="C7357" t="s">
        <v>8</v>
      </c>
      <c r="D7357">
        <v>808</v>
      </c>
      <c r="E7357" s="1">
        <v>2691</v>
      </c>
    </row>
    <row r="7358" spans="1:5" x14ac:dyDescent="0.25">
      <c r="A7358" t="s">
        <v>12626</v>
      </c>
      <c r="B7358" t="s">
        <v>1228</v>
      </c>
      <c r="C7358" t="s">
        <v>8</v>
      </c>
      <c r="D7358">
        <v>1186</v>
      </c>
      <c r="E7358" s="1">
        <v>2689</v>
      </c>
    </row>
    <row r="7359" spans="1:5" x14ac:dyDescent="0.25">
      <c r="A7359" t="s">
        <v>12627</v>
      </c>
      <c r="B7359" t="s">
        <v>12628</v>
      </c>
      <c r="C7359" t="s">
        <v>188</v>
      </c>
      <c r="D7359">
        <v>45</v>
      </c>
      <c r="E7359" t="s">
        <v>12629</v>
      </c>
    </row>
    <row r="7360" spans="1:5" x14ac:dyDescent="0.25">
      <c r="A7360" t="s">
        <v>12630</v>
      </c>
      <c r="B7360" t="s">
        <v>11388</v>
      </c>
      <c r="C7360" t="s">
        <v>8</v>
      </c>
      <c r="D7360">
        <v>63</v>
      </c>
      <c r="E7360" t="s">
        <v>12629</v>
      </c>
    </row>
    <row r="7361" spans="1:5" x14ac:dyDescent="0.25">
      <c r="A7361" t="s">
        <v>12631</v>
      </c>
      <c r="B7361" t="s">
        <v>3285</v>
      </c>
      <c r="C7361" t="s">
        <v>8</v>
      </c>
      <c r="D7361">
        <v>26</v>
      </c>
      <c r="E7361" t="s">
        <v>12629</v>
      </c>
    </row>
    <row r="7362" spans="1:5" x14ac:dyDescent="0.25">
      <c r="A7362" t="s">
        <v>12632</v>
      </c>
      <c r="B7362" t="s">
        <v>12633</v>
      </c>
      <c r="C7362" t="s">
        <v>8</v>
      </c>
      <c r="D7362">
        <v>44</v>
      </c>
      <c r="E7362" t="s">
        <v>12629</v>
      </c>
    </row>
    <row r="7363" spans="1:5" x14ac:dyDescent="0.25">
      <c r="A7363" t="s">
        <v>12634</v>
      </c>
      <c r="B7363" t="s">
        <v>12635</v>
      </c>
      <c r="C7363" t="s">
        <v>8</v>
      </c>
      <c r="D7363">
        <v>24</v>
      </c>
      <c r="E7363" t="s">
        <v>12629</v>
      </c>
    </row>
    <row r="7364" spans="1:5" x14ac:dyDescent="0.25">
      <c r="A7364" t="s">
        <v>12636</v>
      </c>
      <c r="B7364" t="s">
        <v>12637</v>
      </c>
      <c r="C7364" t="s">
        <v>611</v>
      </c>
      <c r="D7364">
        <v>135</v>
      </c>
      <c r="E7364" s="1">
        <v>2684</v>
      </c>
    </row>
    <row r="7365" spans="1:5" x14ac:dyDescent="0.25">
      <c r="A7365" t="s">
        <v>12638</v>
      </c>
      <c r="B7365" t="s">
        <v>12639</v>
      </c>
      <c r="C7365" t="s">
        <v>8</v>
      </c>
      <c r="D7365">
        <v>15</v>
      </c>
      <c r="E7365" s="1">
        <v>2689</v>
      </c>
    </row>
    <row r="7366" spans="1:5" x14ac:dyDescent="0.25">
      <c r="A7366" t="s">
        <v>12640</v>
      </c>
      <c r="B7366" t="s">
        <v>12641</v>
      </c>
      <c r="C7366" t="s">
        <v>560</v>
      </c>
      <c r="D7366">
        <v>548</v>
      </c>
      <c r="E7366" s="1">
        <v>2689</v>
      </c>
    </row>
    <row r="7367" spans="1:5" x14ac:dyDescent="0.25">
      <c r="A7367" t="s">
        <v>12642</v>
      </c>
      <c r="B7367" t="s">
        <v>12643</v>
      </c>
      <c r="C7367" t="s">
        <v>8</v>
      </c>
      <c r="D7367">
        <v>48</v>
      </c>
      <c r="E7367" s="1">
        <v>2689</v>
      </c>
    </row>
    <row r="7368" spans="1:5" x14ac:dyDescent="0.25">
      <c r="A7368" t="s">
        <v>12644</v>
      </c>
      <c r="B7368" t="s">
        <v>12645</v>
      </c>
      <c r="C7368" t="s">
        <v>8</v>
      </c>
      <c r="D7368">
        <v>35</v>
      </c>
      <c r="E7368" s="1">
        <v>2689</v>
      </c>
    </row>
    <row r="7369" spans="1:5" x14ac:dyDescent="0.25">
      <c r="A7369" t="s">
        <v>12646</v>
      </c>
      <c r="B7369" t="s">
        <v>12647</v>
      </c>
      <c r="C7369" t="s">
        <v>8</v>
      </c>
      <c r="D7369">
        <v>26</v>
      </c>
      <c r="E7369" s="1">
        <v>2688</v>
      </c>
    </row>
    <row r="7370" spans="1:5" x14ac:dyDescent="0.25">
      <c r="A7370" t="s">
        <v>12648</v>
      </c>
      <c r="B7370" t="s">
        <v>12649</v>
      </c>
      <c r="C7370" t="s">
        <v>8</v>
      </c>
      <c r="D7370">
        <v>79</v>
      </c>
      <c r="E7370" s="1">
        <v>2688</v>
      </c>
    </row>
    <row r="7371" spans="1:5" x14ac:dyDescent="0.25">
      <c r="A7371" t="s">
        <v>12650</v>
      </c>
      <c r="B7371" t="s">
        <v>9907</v>
      </c>
      <c r="C7371" t="s">
        <v>8</v>
      </c>
      <c r="D7371">
        <v>361</v>
      </c>
      <c r="E7371" s="1">
        <v>2688</v>
      </c>
    </row>
    <row r="7372" spans="1:5" hidden="1" x14ac:dyDescent="0.25">
      <c r="A7372" t="s">
        <v>12651</v>
      </c>
    </row>
    <row r="7373" spans="1:5" x14ac:dyDescent="0.25">
      <c r="A7373" t="s">
        <v>12652</v>
      </c>
      <c r="B7373" t="s">
        <v>12653</v>
      </c>
      <c r="C7373" t="s">
        <v>12654</v>
      </c>
      <c r="D7373">
        <v>271</v>
      </c>
      <c r="E7373" s="1">
        <v>2687</v>
      </c>
    </row>
    <row r="7374" spans="1:5" hidden="1" x14ac:dyDescent="0.25">
      <c r="A7374" t="s">
        <v>12655</v>
      </c>
    </row>
    <row r="7375" spans="1:5" x14ac:dyDescent="0.25">
      <c r="A7375" t="s">
        <v>12656</v>
      </c>
      <c r="B7375" t="s">
        <v>12657</v>
      </c>
      <c r="C7375" t="s">
        <v>560</v>
      </c>
      <c r="D7375">
        <v>548</v>
      </c>
      <c r="E7375" s="1">
        <v>2687</v>
      </c>
    </row>
    <row r="7376" spans="1:5" hidden="1" x14ac:dyDescent="0.25">
      <c r="A7376" t="s">
        <v>12658</v>
      </c>
    </row>
    <row r="7377" spans="1:5" x14ac:dyDescent="0.25">
      <c r="A7377" t="s">
        <v>12659</v>
      </c>
      <c r="B7377" t="s">
        <v>12181</v>
      </c>
      <c r="C7377" t="s">
        <v>8</v>
      </c>
      <c r="D7377">
        <v>49</v>
      </c>
      <c r="E7377" s="1">
        <v>2687</v>
      </c>
    </row>
    <row r="7378" spans="1:5" x14ac:dyDescent="0.25">
      <c r="A7378" t="s">
        <v>12660</v>
      </c>
      <c r="B7378" t="s">
        <v>1228</v>
      </c>
      <c r="C7378" t="s">
        <v>8</v>
      </c>
      <c r="D7378">
        <v>1478</v>
      </c>
      <c r="E7378" s="1">
        <v>2685</v>
      </c>
    </row>
    <row r="7379" spans="1:5" x14ac:dyDescent="0.25">
      <c r="A7379" t="s">
        <v>12661</v>
      </c>
      <c r="B7379" t="s">
        <v>9825</v>
      </c>
      <c r="C7379" t="s">
        <v>8</v>
      </c>
      <c r="D7379">
        <v>2585</v>
      </c>
      <c r="E7379" s="1">
        <v>2686</v>
      </c>
    </row>
    <row r="7380" spans="1:5" x14ac:dyDescent="0.25">
      <c r="A7380" t="s">
        <v>12662</v>
      </c>
      <c r="B7380" t="s">
        <v>7625</v>
      </c>
      <c r="C7380" t="s">
        <v>8</v>
      </c>
      <c r="D7380">
        <v>316</v>
      </c>
      <c r="E7380" s="1">
        <v>2686</v>
      </c>
    </row>
    <row r="7381" spans="1:5" x14ac:dyDescent="0.25">
      <c r="A7381" t="s">
        <v>12663</v>
      </c>
      <c r="B7381" t="s">
        <v>12664</v>
      </c>
      <c r="C7381" t="s">
        <v>8</v>
      </c>
      <c r="D7381">
        <v>1014</v>
      </c>
      <c r="E7381" s="1">
        <v>2686</v>
      </c>
    </row>
    <row r="7382" spans="1:5" x14ac:dyDescent="0.25">
      <c r="A7382" t="s">
        <v>12665</v>
      </c>
      <c r="B7382" t="s">
        <v>12666</v>
      </c>
      <c r="C7382" t="s">
        <v>560</v>
      </c>
      <c r="D7382">
        <v>2006</v>
      </c>
      <c r="E7382" s="1">
        <v>2685</v>
      </c>
    </row>
    <row r="7383" spans="1:5" x14ac:dyDescent="0.25">
      <c r="A7383" t="s">
        <v>12667</v>
      </c>
      <c r="B7383" t="s">
        <v>9529</v>
      </c>
      <c r="C7383" t="s">
        <v>8</v>
      </c>
      <c r="D7383">
        <v>1300</v>
      </c>
      <c r="E7383" s="1">
        <v>2685</v>
      </c>
    </row>
    <row r="7384" spans="1:5" x14ac:dyDescent="0.25">
      <c r="A7384" t="s">
        <v>12668</v>
      </c>
      <c r="B7384" t="s">
        <v>12669</v>
      </c>
      <c r="C7384" t="s">
        <v>8</v>
      </c>
      <c r="D7384">
        <v>49</v>
      </c>
      <c r="E7384" s="1">
        <v>2685</v>
      </c>
    </row>
    <row r="7385" spans="1:5" x14ac:dyDescent="0.25">
      <c r="A7385" t="s">
        <v>12670</v>
      </c>
      <c r="B7385" t="s">
        <v>12671</v>
      </c>
      <c r="C7385" t="s">
        <v>8</v>
      </c>
      <c r="D7385">
        <v>4049</v>
      </c>
      <c r="E7385" s="1">
        <v>2684</v>
      </c>
    </row>
    <row r="7386" spans="1:5" x14ac:dyDescent="0.25">
      <c r="A7386" t="s">
        <v>12672</v>
      </c>
      <c r="B7386" t="s">
        <v>4649</v>
      </c>
      <c r="C7386" t="s">
        <v>8</v>
      </c>
      <c r="D7386">
        <v>58</v>
      </c>
      <c r="E7386" s="1">
        <v>2684</v>
      </c>
    </row>
    <row r="7387" spans="1:5" x14ac:dyDescent="0.25">
      <c r="A7387" t="s">
        <v>12673</v>
      </c>
      <c r="B7387" t="s">
        <v>12674</v>
      </c>
      <c r="C7387" t="s">
        <v>8</v>
      </c>
      <c r="D7387">
        <v>260</v>
      </c>
      <c r="E7387" s="1">
        <v>2684</v>
      </c>
    </row>
    <row r="7388" spans="1:5" x14ac:dyDescent="0.25">
      <c r="A7388" t="s">
        <v>12675</v>
      </c>
      <c r="B7388" t="s">
        <v>3920</v>
      </c>
      <c r="C7388" t="s">
        <v>8</v>
      </c>
      <c r="D7388">
        <v>87</v>
      </c>
      <c r="E7388" s="1">
        <v>2683</v>
      </c>
    </row>
    <row r="7389" spans="1:5" x14ac:dyDescent="0.25">
      <c r="A7389" t="s">
        <v>12676</v>
      </c>
      <c r="B7389" t="s">
        <v>12677</v>
      </c>
      <c r="C7389" t="s">
        <v>8</v>
      </c>
      <c r="D7389">
        <v>51</v>
      </c>
      <c r="E7389" s="1">
        <v>2683</v>
      </c>
    </row>
    <row r="7390" spans="1:5" x14ac:dyDescent="0.25">
      <c r="A7390" t="s">
        <v>12678</v>
      </c>
      <c r="B7390" t="s">
        <v>12679</v>
      </c>
      <c r="C7390" t="s">
        <v>8</v>
      </c>
      <c r="D7390">
        <v>549</v>
      </c>
      <c r="E7390" s="1">
        <v>2683</v>
      </c>
    </row>
    <row r="7391" spans="1:5" x14ac:dyDescent="0.25">
      <c r="A7391" t="s">
        <v>12680</v>
      </c>
      <c r="B7391" t="s">
        <v>4988</v>
      </c>
      <c r="C7391" t="s">
        <v>8</v>
      </c>
      <c r="D7391">
        <v>2394</v>
      </c>
      <c r="E7391" s="1">
        <v>2682</v>
      </c>
    </row>
    <row r="7392" spans="1:5" x14ac:dyDescent="0.25">
      <c r="A7392" t="s">
        <v>12681</v>
      </c>
      <c r="B7392" t="s">
        <v>12682</v>
      </c>
      <c r="C7392" t="s">
        <v>8</v>
      </c>
      <c r="D7392">
        <v>222</v>
      </c>
      <c r="E7392" s="1">
        <v>2682</v>
      </c>
    </row>
    <row r="7393" spans="1:5" x14ac:dyDescent="0.25">
      <c r="A7393" t="s">
        <v>12683</v>
      </c>
      <c r="B7393" t="s">
        <v>12684</v>
      </c>
      <c r="C7393" t="s">
        <v>8</v>
      </c>
      <c r="D7393">
        <v>87</v>
      </c>
      <c r="E7393" s="1">
        <v>2682</v>
      </c>
    </row>
    <row r="7394" spans="1:5" hidden="1" x14ac:dyDescent="0.25">
      <c r="A7394" t="s">
        <v>12685</v>
      </c>
    </row>
    <row r="7395" spans="1:5" hidden="1" x14ac:dyDescent="0.25">
      <c r="A7395" t="s">
        <v>12686</v>
      </c>
      <c r="B7395" t="s">
        <v>8909</v>
      </c>
      <c r="C7395" t="s">
        <v>8</v>
      </c>
      <c r="E7395" s="1">
        <v>2682</v>
      </c>
    </row>
    <row r="7396" spans="1:5" x14ac:dyDescent="0.25">
      <c r="A7396" t="s">
        <v>12687</v>
      </c>
      <c r="B7396" t="s">
        <v>12688</v>
      </c>
      <c r="C7396" t="s">
        <v>8</v>
      </c>
      <c r="D7396">
        <v>272</v>
      </c>
      <c r="E7396" s="1">
        <v>2682</v>
      </c>
    </row>
    <row r="7397" spans="1:5" x14ac:dyDescent="0.25">
      <c r="A7397" t="s">
        <v>12689</v>
      </c>
      <c r="B7397" t="s">
        <v>12690</v>
      </c>
      <c r="C7397" t="s">
        <v>8</v>
      </c>
      <c r="D7397">
        <v>77</v>
      </c>
      <c r="E7397" s="1">
        <v>2681</v>
      </c>
    </row>
    <row r="7398" spans="1:5" x14ac:dyDescent="0.25">
      <c r="A7398" t="s">
        <v>12691</v>
      </c>
      <c r="B7398" t="s">
        <v>1228</v>
      </c>
      <c r="C7398" t="s">
        <v>8</v>
      </c>
      <c r="D7398">
        <v>45</v>
      </c>
      <c r="E7398" s="1">
        <v>2681</v>
      </c>
    </row>
    <row r="7399" spans="1:5" x14ac:dyDescent="0.25">
      <c r="A7399" t="s">
        <v>12692</v>
      </c>
      <c r="B7399" t="s">
        <v>12693</v>
      </c>
      <c r="C7399" t="s">
        <v>8</v>
      </c>
      <c r="D7399">
        <v>37</v>
      </c>
      <c r="E7399" s="1">
        <v>2681</v>
      </c>
    </row>
    <row r="7400" spans="1:5" hidden="1" x14ac:dyDescent="0.25">
      <c r="A7400" t="s">
        <v>12694</v>
      </c>
    </row>
    <row r="7401" spans="1:5" x14ac:dyDescent="0.25">
      <c r="A7401" t="s">
        <v>12695</v>
      </c>
      <c r="B7401" t="s">
        <v>12696</v>
      </c>
      <c r="C7401" t="s">
        <v>8</v>
      </c>
      <c r="D7401">
        <v>3788</v>
      </c>
      <c r="E7401" t="s">
        <v>12697</v>
      </c>
    </row>
    <row r="7402" spans="1:5" x14ac:dyDescent="0.25">
      <c r="A7402" t="s">
        <v>12698</v>
      </c>
      <c r="B7402" t="s">
        <v>1228</v>
      </c>
      <c r="C7402" t="s">
        <v>8</v>
      </c>
      <c r="D7402">
        <v>26</v>
      </c>
      <c r="E7402" t="s">
        <v>12697</v>
      </c>
    </row>
    <row r="7403" spans="1:5" x14ac:dyDescent="0.25">
      <c r="A7403" t="s">
        <v>12699</v>
      </c>
      <c r="B7403" t="s">
        <v>12700</v>
      </c>
      <c r="C7403" t="s">
        <v>8</v>
      </c>
      <c r="D7403">
        <v>40</v>
      </c>
      <c r="E7403" t="s">
        <v>12697</v>
      </c>
    </row>
    <row r="7404" spans="1:5" x14ac:dyDescent="0.25">
      <c r="A7404" t="s">
        <v>12701</v>
      </c>
      <c r="B7404" t="s">
        <v>12702</v>
      </c>
      <c r="C7404" t="s">
        <v>906</v>
      </c>
      <c r="D7404">
        <v>454</v>
      </c>
      <c r="E7404" t="s">
        <v>12697</v>
      </c>
    </row>
    <row r="7405" spans="1:5" x14ac:dyDescent="0.25">
      <c r="A7405" t="s">
        <v>12703</v>
      </c>
      <c r="B7405" t="s">
        <v>12704</v>
      </c>
      <c r="C7405" t="s">
        <v>8</v>
      </c>
      <c r="D7405">
        <v>928</v>
      </c>
      <c r="E7405" t="s">
        <v>12697</v>
      </c>
    </row>
    <row r="7406" spans="1:5" x14ac:dyDescent="0.25">
      <c r="A7406" t="s">
        <v>12705</v>
      </c>
      <c r="B7406" t="s">
        <v>12706</v>
      </c>
      <c r="C7406" t="s">
        <v>8</v>
      </c>
      <c r="D7406">
        <v>183</v>
      </c>
      <c r="E7406" s="1">
        <v>2679</v>
      </c>
    </row>
    <row r="7407" spans="1:5" x14ac:dyDescent="0.25">
      <c r="A7407" t="s">
        <v>12707</v>
      </c>
      <c r="B7407" t="s">
        <v>10714</v>
      </c>
      <c r="C7407" t="s">
        <v>8</v>
      </c>
      <c r="D7407">
        <v>1674</v>
      </c>
      <c r="E7407" s="1">
        <v>2679</v>
      </c>
    </row>
    <row r="7408" spans="1:5" x14ac:dyDescent="0.25">
      <c r="A7408" t="s">
        <v>12708</v>
      </c>
      <c r="B7408" t="s">
        <v>12709</v>
      </c>
      <c r="C7408" t="s">
        <v>8</v>
      </c>
      <c r="D7408">
        <v>120</v>
      </c>
      <c r="E7408" s="1">
        <v>2679</v>
      </c>
    </row>
    <row r="7409" spans="1:5" x14ac:dyDescent="0.25">
      <c r="A7409" t="s">
        <v>12710</v>
      </c>
      <c r="B7409" t="s">
        <v>12711</v>
      </c>
      <c r="C7409" t="s">
        <v>8</v>
      </c>
      <c r="D7409">
        <v>15</v>
      </c>
      <c r="E7409" s="1">
        <v>2679</v>
      </c>
    </row>
    <row r="7410" spans="1:5" x14ac:dyDescent="0.25">
      <c r="A7410" t="s">
        <v>12712</v>
      </c>
      <c r="B7410" t="s">
        <v>3920</v>
      </c>
      <c r="C7410" t="s">
        <v>8</v>
      </c>
      <c r="D7410">
        <v>169</v>
      </c>
      <c r="E7410" s="1">
        <v>2678</v>
      </c>
    </row>
    <row r="7411" spans="1:5" x14ac:dyDescent="0.25">
      <c r="A7411" t="s">
        <v>12713</v>
      </c>
      <c r="B7411" t="s">
        <v>12714</v>
      </c>
      <c r="C7411" t="s">
        <v>8</v>
      </c>
      <c r="D7411">
        <v>34</v>
      </c>
      <c r="E7411" s="1">
        <v>2678</v>
      </c>
    </row>
    <row r="7412" spans="1:5" x14ac:dyDescent="0.25">
      <c r="A7412" t="s">
        <v>12715</v>
      </c>
      <c r="B7412" t="s">
        <v>8</v>
      </c>
      <c r="C7412" t="s">
        <v>8</v>
      </c>
      <c r="D7412">
        <v>58</v>
      </c>
      <c r="E7412" s="1">
        <v>2678</v>
      </c>
    </row>
    <row r="7413" spans="1:5" x14ac:dyDescent="0.25">
      <c r="A7413" t="s">
        <v>12716</v>
      </c>
      <c r="B7413" t="s">
        <v>12717</v>
      </c>
      <c r="C7413" t="s">
        <v>8</v>
      </c>
      <c r="D7413">
        <v>189</v>
      </c>
      <c r="E7413" s="1">
        <v>2678</v>
      </c>
    </row>
    <row r="7414" spans="1:5" hidden="1" x14ac:dyDescent="0.25">
      <c r="A7414" t="s">
        <v>12718</v>
      </c>
    </row>
    <row r="7415" spans="1:5" x14ac:dyDescent="0.25">
      <c r="A7415" t="s">
        <v>12719</v>
      </c>
      <c r="B7415" t="s">
        <v>8</v>
      </c>
      <c r="C7415" t="s">
        <v>8</v>
      </c>
      <c r="D7415">
        <v>131</v>
      </c>
      <c r="E7415" s="1">
        <v>2677</v>
      </c>
    </row>
    <row r="7416" spans="1:5" hidden="1" x14ac:dyDescent="0.25">
      <c r="A7416" t="s">
        <v>12720</v>
      </c>
    </row>
    <row r="7417" spans="1:5" x14ac:dyDescent="0.25">
      <c r="A7417" t="s">
        <v>12721</v>
      </c>
      <c r="B7417" t="s">
        <v>12722</v>
      </c>
      <c r="C7417" t="s">
        <v>8</v>
      </c>
      <c r="D7417">
        <v>2438</v>
      </c>
      <c r="E7417" s="1">
        <v>2678</v>
      </c>
    </row>
    <row r="7418" spans="1:5" x14ac:dyDescent="0.25">
      <c r="A7418" t="s">
        <v>12723</v>
      </c>
      <c r="B7418" t="s">
        <v>12724</v>
      </c>
      <c r="C7418" t="s">
        <v>8</v>
      </c>
      <c r="D7418">
        <v>1598</v>
      </c>
      <c r="E7418" s="1">
        <v>2677</v>
      </c>
    </row>
    <row r="7419" spans="1:5" x14ac:dyDescent="0.25">
      <c r="A7419" t="s">
        <v>12725</v>
      </c>
      <c r="B7419" t="s">
        <v>4773</v>
      </c>
      <c r="C7419" t="s">
        <v>8</v>
      </c>
      <c r="D7419">
        <v>1596</v>
      </c>
      <c r="E7419" s="1">
        <v>2678</v>
      </c>
    </row>
    <row r="7420" spans="1:5" x14ac:dyDescent="0.25">
      <c r="A7420" t="s">
        <v>12726</v>
      </c>
      <c r="B7420" t="s">
        <v>12727</v>
      </c>
      <c r="C7420" t="s">
        <v>8</v>
      </c>
      <c r="D7420">
        <v>12</v>
      </c>
      <c r="E7420" s="1">
        <v>2676</v>
      </c>
    </row>
    <row r="7421" spans="1:5" x14ac:dyDescent="0.25">
      <c r="A7421" t="s">
        <v>12728</v>
      </c>
      <c r="B7421" t="s">
        <v>1228</v>
      </c>
      <c r="C7421" t="s">
        <v>8</v>
      </c>
      <c r="D7421">
        <v>21</v>
      </c>
      <c r="E7421" s="1">
        <v>2676</v>
      </c>
    </row>
    <row r="7422" spans="1:5" hidden="1" x14ac:dyDescent="0.25">
      <c r="A7422" t="s">
        <v>12729</v>
      </c>
    </row>
    <row r="7423" spans="1:5" x14ac:dyDescent="0.25">
      <c r="A7423" t="s">
        <v>12730</v>
      </c>
      <c r="B7423" t="s">
        <v>12731</v>
      </c>
      <c r="C7423" t="s">
        <v>8</v>
      </c>
      <c r="D7423">
        <v>180</v>
      </c>
      <c r="E7423" s="1">
        <v>2676</v>
      </c>
    </row>
    <row r="7424" spans="1:5" x14ac:dyDescent="0.25">
      <c r="A7424" t="s">
        <v>12732</v>
      </c>
      <c r="B7424" t="s">
        <v>9278</v>
      </c>
      <c r="C7424" t="s">
        <v>8</v>
      </c>
      <c r="D7424">
        <v>214</v>
      </c>
      <c r="E7424" s="1">
        <v>2676</v>
      </c>
    </row>
    <row r="7425" spans="1:5" x14ac:dyDescent="0.25">
      <c r="A7425" t="s">
        <v>12733</v>
      </c>
      <c r="B7425" t="s">
        <v>12734</v>
      </c>
      <c r="C7425" t="s">
        <v>8</v>
      </c>
      <c r="D7425">
        <v>830</v>
      </c>
      <c r="E7425" s="1">
        <v>2675</v>
      </c>
    </row>
    <row r="7426" spans="1:5" x14ac:dyDescent="0.25">
      <c r="A7426" t="s">
        <v>12735</v>
      </c>
      <c r="B7426" t="s">
        <v>12736</v>
      </c>
      <c r="C7426" t="s">
        <v>8</v>
      </c>
      <c r="D7426">
        <v>198</v>
      </c>
      <c r="E7426" s="1">
        <v>2675</v>
      </c>
    </row>
    <row r="7427" spans="1:5" x14ac:dyDescent="0.25">
      <c r="A7427" t="s">
        <v>12737</v>
      </c>
      <c r="B7427" t="s">
        <v>12738</v>
      </c>
      <c r="C7427" t="s">
        <v>611</v>
      </c>
      <c r="D7427">
        <v>2611</v>
      </c>
      <c r="E7427" s="1">
        <v>2675</v>
      </c>
    </row>
    <row r="7428" spans="1:5" x14ac:dyDescent="0.25">
      <c r="A7428" t="s">
        <v>12739</v>
      </c>
      <c r="B7428" t="s">
        <v>12740</v>
      </c>
      <c r="C7428" t="s">
        <v>8</v>
      </c>
      <c r="D7428">
        <v>248</v>
      </c>
      <c r="E7428" s="1">
        <v>2675</v>
      </c>
    </row>
    <row r="7429" spans="1:5" x14ac:dyDescent="0.25">
      <c r="A7429" t="s">
        <v>12741</v>
      </c>
      <c r="B7429" t="s">
        <v>12742</v>
      </c>
      <c r="C7429" t="s">
        <v>8</v>
      </c>
      <c r="D7429">
        <v>34</v>
      </c>
      <c r="E7429" s="1">
        <v>2674</v>
      </c>
    </row>
    <row r="7430" spans="1:5" x14ac:dyDescent="0.25">
      <c r="A7430" t="s">
        <v>12743</v>
      </c>
      <c r="B7430" t="s">
        <v>1228</v>
      </c>
      <c r="C7430" t="s">
        <v>8</v>
      </c>
      <c r="D7430">
        <v>32</v>
      </c>
      <c r="E7430" s="1">
        <v>2674</v>
      </c>
    </row>
    <row r="7431" spans="1:5" hidden="1" x14ac:dyDescent="0.25">
      <c r="A7431" t="s">
        <v>12744</v>
      </c>
    </row>
    <row r="7432" spans="1:5" x14ac:dyDescent="0.25">
      <c r="A7432" t="s">
        <v>12745</v>
      </c>
      <c r="B7432" t="s">
        <v>12746</v>
      </c>
      <c r="C7432" t="s">
        <v>8</v>
      </c>
      <c r="D7432">
        <v>51</v>
      </c>
      <c r="E7432" s="1">
        <v>2674</v>
      </c>
    </row>
    <row r="7433" spans="1:5" x14ac:dyDescent="0.25">
      <c r="A7433" t="s">
        <v>12747</v>
      </c>
      <c r="B7433" t="s">
        <v>8</v>
      </c>
      <c r="C7433" t="s">
        <v>8</v>
      </c>
      <c r="D7433">
        <v>41</v>
      </c>
      <c r="E7433" s="1">
        <v>2674</v>
      </c>
    </row>
    <row r="7434" spans="1:5" x14ac:dyDescent="0.25">
      <c r="A7434" t="s">
        <v>12748</v>
      </c>
      <c r="B7434" t="s">
        <v>12749</v>
      </c>
      <c r="C7434" t="s">
        <v>21</v>
      </c>
      <c r="D7434">
        <v>36</v>
      </c>
      <c r="E7434" s="1">
        <v>2674</v>
      </c>
    </row>
    <row r="7435" spans="1:5" x14ac:dyDescent="0.25">
      <c r="A7435" t="s">
        <v>12750</v>
      </c>
      <c r="B7435" t="s">
        <v>8796</v>
      </c>
      <c r="C7435" t="s">
        <v>8</v>
      </c>
      <c r="D7435">
        <v>3126</v>
      </c>
      <c r="E7435" s="1">
        <v>2673</v>
      </c>
    </row>
    <row r="7436" spans="1:5" x14ac:dyDescent="0.25">
      <c r="A7436" t="s">
        <v>12751</v>
      </c>
      <c r="B7436" t="s">
        <v>12752</v>
      </c>
      <c r="C7436" t="s">
        <v>8</v>
      </c>
      <c r="D7436">
        <v>84</v>
      </c>
      <c r="E7436" s="1">
        <v>2673</v>
      </c>
    </row>
    <row r="7437" spans="1:5" x14ac:dyDescent="0.25">
      <c r="A7437" t="s">
        <v>12753</v>
      </c>
      <c r="B7437" t="s">
        <v>11125</v>
      </c>
      <c r="C7437" t="s">
        <v>8</v>
      </c>
      <c r="D7437">
        <v>1700</v>
      </c>
      <c r="E7437" s="1">
        <v>2673</v>
      </c>
    </row>
    <row r="7438" spans="1:5" x14ac:dyDescent="0.25">
      <c r="A7438" t="s">
        <v>12754</v>
      </c>
      <c r="B7438" t="s">
        <v>12755</v>
      </c>
      <c r="C7438" t="s">
        <v>8</v>
      </c>
      <c r="D7438">
        <v>83</v>
      </c>
      <c r="E7438" s="1">
        <v>2681</v>
      </c>
    </row>
    <row r="7439" spans="1:5" x14ac:dyDescent="0.25">
      <c r="A7439" t="s">
        <v>12756</v>
      </c>
      <c r="B7439" t="s">
        <v>2534</v>
      </c>
      <c r="C7439" t="s">
        <v>8</v>
      </c>
      <c r="D7439">
        <v>794</v>
      </c>
      <c r="E7439" s="1">
        <v>2673</v>
      </c>
    </row>
    <row r="7440" spans="1:5" x14ac:dyDescent="0.25">
      <c r="A7440" t="s">
        <v>12757</v>
      </c>
      <c r="B7440" t="s">
        <v>1228</v>
      </c>
      <c r="C7440" t="s">
        <v>8</v>
      </c>
      <c r="D7440">
        <v>25</v>
      </c>
      <c r="E7440" s="1">
        <v>2672</v>
      </c>
    </row>
    <row r="7441" spans="1:5" x14ac:dyDescent="0.25">
      <c r="A7441" t="s">
        <v>12758</v>
      </c>
      <c r="B7441" t="s">
        <v>11867</v>
      </c>
      <c r="C7441" t="s">
        <v>8</v>
      </c>
      <c r="D7441">
        <v>52</v>
      </c>
      <c r="E7441" s="1">
        <v>2672</v>
      </c>
    </row>
    <row r="7442" spans="1:5" x14ac:dyDescent="0.25">
      <c r="A7442" t="s">
        <v>12759</v>
      </c>
      <c r="B7442" t="s">
        <v>12760</v>
      </c>
      <c r="C7442" t="s">
        <v>560</v>
      </c>
      <c r="D7442">
        <v>719</v>
      </c>
      <c r="E7442" s="1">
        <v>2672</v>
      </c>
    </row>
    <row r="7443" spans="1:5" x14ac:dyDescent="0.25">
      <c r="A7443" t="s">
        <v>12761</v>
      </c>
      <c r="B7443" t="s">
        <v>12762</v>
      </c>
      <c r="C7443" t="s">
        <v>8</v>
      </c>
      <c r="D7443">
        <v>137</v>
      </c>
      <c r="E7443" s="1">
        <v>2672</v>
      </c>
    </row>
    <row r="7444" spans="1:5" x14ac:dyDescent="0.25">
      <c r="A7444" t="s">
        <v>12763</v>
      </c>
      <c r="B7444" t="s">
        <v>1267</v>
      </c>
      <c r="C7444" t="s">
        <v>8</v>
      </c>
      <c r="D7444">
        <v>77</v>
      </c>
      <c r="E7444" s="1">
        <v>2671</v>
      </c>
    </row>
    <row r="7445" spans="1:5" x14ac:dyDescent="0.25">
      <c r="A7445" t="s">
        <v>12764</v>
      </c>
      <c r="B7445" t="s">
        <v>12765</v>
      </c>
      <c r="C7445" t="s">
        <v>8</v>
      </c>
      <c r="D7445">
        <v>2855</v>
      </c>
      <c r="E7445" s="1">
        <v>2671</v>
      </c>
    </row>
    <row r="7446" spans="1:5" x14ac:dyDescent="0.25">
      <c r="A7446" t="s">
        <v>12766</v>
      </c>
      <c r="B7446" t="s">
        <v>11947</v>
      </c>
      <c r="C7446" t="s">
        <v>8</v>
      </c>
      <c r="D7446">
        <v>914</v>
      </c>
      <c r="E7446" s="1">
        <v>2671</v>
      </c>
    </row>
    <row r="7447" spans="1:5" x14ac:dyDescent="0.25">
      <c r="A7447" t="s">
        <v>12767</v>
      </c>
      <c r="B7447" t="s">
        <v>8</v>
      </c>
      <c r="C7447" t="s">
        <v>8</v>
      </c>
      <c r="D7447">
        <v>18</v>
      </c>
      <c r="E7447" s="1">
        <v>2671</v>
      </c>
    </row>
    <row r="7448" spans="1:5" hidden="1" x14ac:dyDescent="0.25">
      <c r="A7448" t="s">
        <v>12768</v>
      </c>
    </row>
    <row r="7449" spans="1:5" x14ac:dyDescent="0.25">
      <c r="A7449" t="s">
        <v>12769</v>
      </c>
      <c r="B7449" t="s">
        <v>12770</v>
      </c>
      <c r="C7449" t="s">
        <v>12771</v>
      </c>
      <c r="D7449">
        <v>5185</v>
      </c>
      <c r="E7449" t="s">
        <v>12772</v>
      </c>
    </row>
    <row r="7450" spans="1:5" x14ac:dyDescent="0.25">
      <c r="A7450" t="s">
        <v>12773</v>
      </c>
      <c r="B7450" t="s">
        <v>12774</v>
      </c>
      <c r="C7450" t="s">
        <v>8</v>
      </c>
      <c r="D7450">
        <v>1525</v>
      </c>
      <c r="E7450" s="1">
        <v>2671</v>
      </c>
    </row>
    <row r="7451" spans="1:5" x14ac:dyDescent="0.25">
      <c r="A7451" t="s">
        <v>12775</v>
      </c>
      <c r="B7451" t="s">
        <v>12776</v>
      </c>
      <c r="C7451" t="s">
        <v>8</v>
      </c>
      <c r="D7451">
        <v>599</v>
      </c>
      <c r="E7451" t="s">
        <v>12772</v>
      </c>
    </row>
    <row r="7452" spans="1:5" x14ac:dyDescent="0.25">
      <c r="A7452" t="s">
        <v>12777</v>
      </c>
      <c r="B7452" t="s">
        <v>5682</v>
      </c>
      <c r="C7452" t="s">
        <v>8</v>
      </c>
      <c r="D7452">
        <v>18</v>
      </c>
      <c r="E7452" t="s">
        <v>12772</v>
      </c>
    </row>
    <row r="7453" spans="1:5" x14ac:dyDescent="0.25">
      <c r="A7453" t="s">
        <v>12778</v>
      </c>
      <c r="B7453" t="s">
        <v>6063</v>
      </c>
      <c r="C7453" t="s">
        <v>8</v>
      </c>
      <c r="D7453">
        <v>31</v>
      </c>
      <c r="E7453" t="s">
        <v>12772</v>
      </c>
    </row>
    <row r="7454" spans="1:5" x14ac:dyDescent="0.25">
      <c r="A7454" t="s">
        <v>12779</v>
      </c>
      <c r="B7454" t="s">
        <v>12780</v>
      </c>
      <c r="C7454" t="s">
        <v>8</v>
      </c>
      <c r="D7454">
        <v>162</v>
      </c>
      <c r="E7454" t="s">
        <v>12772</v>
      </c>
    </row>
    <row r="7455" spans="1:5" hidden="1" x14ac:dyDescent="0.25">
      <c r="A7455" t="s">
        <v>12781</v>
      </c>
    </row>
    <row r="7456" spans="1:5" x14ac:dyDescent="0.25">
      <c r="A7456" t="s">
        <v>12782</v>
      </c>
      <c r="B7456" t="s">
        <v>12783</v>
      </c>
      <c r="C7456" t="s">
        <v>21</v>
      </c>
      <c r="D7456">
        <v>826</v>
      </c>
      <c r="E7456" s="1">
        <v>2669</v>
      </c>
    </row>
    <row r="7457" spans="1:5" x14ac:dyDescent="0.25">
      <c r="A7457" t="s">
        <v>12784</v>
      </c>
      <c r="B7457" t="s">
        <v>6666</v>
      </c>
      <c r="C7457" t="s">
        <v>8</v>
      </c>
      <c r="D7457">
        <v>1333</v>
      </c>
      <c r="E7457" t="s">
        <v>12772</v>
      </c>
    </row>
    <row r="7458" spans="1:5" x14ac:dyDescent="0.25">
      <c r="A7458" t="s">
        <v>12785</v>
      </c>
      <c r="B7458" t="s">
        <v>12786</v>
      </c>
      <c r="C7458" t="s">
        <v>8</v>
      </c>
      <c r="D7458">
        <v>175</v>
      </c>
      <c r="E7458" s="1">
        <v>2669</v>
      </c>
    </row>
    <row r="7459" spans="1:5" x14ac:dyDescent="0.25">
      <c r="A7459" t="s">
        <v>12787</v>
      </c>
      <c r="B7459" t="s">
        <v>12788</v>
      </c>
      <c r="C7459" t="s">
        <v>8</v>
      </c>
      <c r="D7459">
        <v>34</v>
      </c>
      <c r="E7459" s="1">
        <v>2669</v>
      </c>
    </row>
    <row r="7460" spans="1:5" x14ac:dyDescent="0.25">
      <c r="A7460" t="s">
        <v>12789</v>
      </c>
      <c r="B7460" t="s">
        <v>1228</v>
      </c>
      <c r="C7460" t="s">
        <v>8</v>
      </c>
      <c r="D7460">
        <v>44</v>
      </c>
      <c r="E7460" s="1">
        <v>2669</v>
      </c>
    </row>
    <row r="7461" spans="1:5" x14ac:dyDescent="0.25">
      <c r="A7461" t="s">
        <v>12790</v>
      </c>
      <c r="B7461" t="s">
        <v>12791</v>
      </c>
      <c r="C7461" t="s">
        <v>8</v>
      </c>
      <c r="D7461">
        <v>680</v>
      </c>
      <c r="E7461" s="1">
        <v>2668</v>
      </c>
    </row>
    <row r="7462" spans="1:5" x14ac:dyDescent="0.25">
      <c r="A7462" t="s">
        <v>12792</v>
      </c>
      <c r="B7462" t="s">
        <v>8346</v>
      </c>
      <c r="C7462" t="s">
        <v>8</v>
      </c>
      <c r="D7462">
        <v>27</v>
      </c>
      <c r="E7462" s="1">
        <v>2668</v>
      </c>
    </row>
    <row r="7463" spans="1:5" x14ac:dyDescent="0.25">
      <c r="A7463" t="s">
        <v>12793</v>
      </c>
      <c r="B7463" t="s">
        <v>12794</v>
      </c>
      <c r="C7463" t="s">
        <v>8</v>
      </c>
      <c r="D7463">
        <v>1075</v>
      </c>
      <c r="E7463" s="1">
        <v>2668</v>
      </c>
    </row>
    <row r="7464" spans="1:5" x14ac:dyDescent="0.25">
      <c r="A7464" t="s">
        <v>12795</v>
      </c>
      <c r="B7464" t="s">
        <v>12796</v>
      </c>
      <c r="C7464" t="s">
        <v>8</v>
      </c>
      <c r="D7464">
        <v>69</v>
      </c>
      <c r="E7464" s="1">
        <v>2668</v>
      </c>
    </row>
    <row r="7465" spans="1:5" x14ac:dyDescent="0.25">
      <c r="A7465" t="s">
        <v>12797</v>
      </c>
      <c r="B7465" t="s">
        <v>12798</v>
      </c>
      <c r="C7465" t="s">
        <v>8</v>
      </c>
      <c r="D7465">
        <v>85</v>
      </c>
      <c r="E7465" s="1">
        <v>2667</v>
      </c>
    </row>
    <row r="7466" spans="1:5" x14ac:dyDescent="0.25">
      <c r="A7466" t="s">
        <v>12799</v>
      </c>
      <c r="B7466" t="s">
        <v>12800</v>
      </c>
      <c r="C7466" t="s">
        <v>8</v>
      </c>
      <c r="D7466">
        <v>489</v>
      </c>
      <c r="E7466" s="1">
        <v>2667</v>
      </c>
    </row>
    <row r="7467" spans="1:5" x14ac:dyDescent="0.25">
      <c r="A7467" t="s">
        <v>12801</v>
      </c>
      <c r="B7467" t="s">
        <v>12802</v>
      </c>
      <c r="C7467" t="s">
        <v>8</v>
      </c>
      <c r="D7467">
        <v>72</v>
      </c>
      <c r="E7467" s="1">
        <v>2667</v>
      </c>
    </row>
    <row r="7468" spans="1:5" x14ac:dyDescent="0.25">
      <c r="A7468" t="s">
        <v>12803</v>
      </c>
      <c r="B7468" t="s">
        <v>9235</v>
      </c>
      <c r="C7468" t="s">
        <v>8</v>
      </c>
      <c r="D7468">
        <v>31</v>
      </c>
      <c r="E7468" s="1">
        <v>2667</v>
      </c>
    </row>
    <row r="7469" spans="1:5" x14ac:dyDescent="0.25">
      <c r="A7469" t="s">
        <v>12804</v>
      </c>
      <c r="B7469" t="s">
        <v>8860</v>
      </c>
      <c r="C7469" t="s">
        <v>8</v>
      </c>
      <c r="D7469">
        <v>42</v>
      </c>
      <c r="E7469" s="1">
        <v>2666</v>
      </c>
    </row>
    <row r="7470" spans="1:5" x14ac:dyDescent="0.25">
      <c r="A7470" t="s">
        <v>12805</v>
      </c>
      <c r="B7470" t="s">
        <v>12806</v>
      </c>
      <c r="C7470" t="s">
        <v>732</v>
      </c>
      <c r="D7470">
        <v>781</v>
      </c>
      <c r="E7470" s="1">
        <v>2666</v>
      </c>
    </row>
    <row r="7471" spans="1:5" x14ac:dyDescent="0.25">
      <c r="A7471" t="s">
        <v>12807</v>
      </c>
      <c r="B7471" t="s">
        <v>4649</v>
      </c>
      <c r="C7471" t="s">
        <v>8</v>
      </c>
      <c r="D7471">
        <v>16</v>
      </c>
      <c r="E7471" s="1">
        <v>2666</v>
      </c>
    </row>
    <row r="7472" spans="1:5" x14ac:dyDescent="0.25">
      <c r="A7472" t="s">
        <v>12808</v>
      </c>
      <c r="B7472" t="s">
        <v>12809</v>
      </c>
      <c r="C7472" t="s">
        <v>11192</v>
      </c>
      <c r="D7472">
        <v>961</v>
      </c>
      <c r="E7472" s="1">
        <v>2666</v>
      </c>
    </row>
    <row r="7473" spans="1:5" x14ac:dyDescent="0.25">
      <c r="A7473" t="s">
        <v>12810</v>
      </c>
      <c r="B7473" t="s">
        <v>8</v>
      </c>
      <c r="C7473" t="s">
        <v>8</v>
      </c>
      <c r="D7473">
        <v>133</v>
      </c>
      <c r="E7473" s="1">
        <v>2666</v>
      </c>
    </row>
    <row r="7474" spans="1:5" x14ac:dyDescent="0.25">
      <c r="A7474" t="s">
        <v>12811</v>
      </c>
      <c r="B7474" t="s">
        <v>9023</v>
      </c>
      <c r="C7474" t="s">
        <v>8</v>
      </c>
      <c r="D7474">
        <v>2349</v>
      </c>
      <c r="E7474" s="1">
        <v>2665</v>
      </c>
    </row>
    <row r="7475" spans="1:5" x14ac:dyDescent="0.25">
      <c r="A7475" t="s">
        <v>12812</v>
      </c>
      <c r="B7475" t="s">
        <v>8</v>
      </c>
      <c r="C7475" t="s">
        <v>8</v>
      </c>
      <c r="D7475">
        <v>187</v>
      </c>
      <c r="E7475" s="1">
        <v>2665</v>
      </c>
    </row>
    <row r="7476" spans="1:5" x14ac:dyDescent="0.25">
      <c r="A7476" t="s">
        <v>12813</v>
      </c>
      <c r="B7476" t="s">
        <v>12814</v>
      </c>
      <c r="C7476" t="s">
        <v>8</v>
      </c>
      <c r="D7476">
        <v>21</v>
      </c>
      <c r="E7476" s="1">
        <v>2665</v>
      </c>
    </row>
    <row r="7477" spans="1:5" x14ac:dyDescent="0.25">
      <c r="A7477" t="s">
        <v>12815</v>
      </c>
      <c r="B7477" t="s">
        <v>12816</v>
      </c>
      <c r="C7477" t="s">
        <v>8</v>
      </c>
      <c r="D7477">
        <v>37</v>
      </c>
      <c r="E7477" s="1">
        <v>2665</v>
      </c>
    </row>
    <row r="7478" spans="1:5" x14ac:dyDescent="0.25">
      <c r="A7478" t="s">
        <v>12817</v>
      </c>
      <c r="B7478" t="s">
        <v>12818</v>
      </c>
      <c r="C7478" t="s">
        <v>8</v>
      </c>
      <c r="D7478">
        <v>1089</v>
      </c>
      <c r="E7478" s="1">
        <v>2663</v>
      </c>
    </row>
    <row r="7479" spans="1:5" x14ac:dyDescent="0.25">
      <c r="A7479" t="s">
        <v>12819</v>
      </c>
      <c r="B7479" t="s">
        <v>12820</v>
      </c>
      <c r="C7479" t="s">
        <v>1587</v>
      </c>
      <c r="D7479">
        <v>466</v>
      </c>
      <c r="E7479" s="1">
        <v>2664</v>
      </c>
    </row>
    <row r="7480" spans="1:5" x14ac:dyDescent="0.25">
      <c r="A7480" t="s">
        <v>12821</v>
      </c>
      <c r="B7480" t="s">
        <v>10806</v>
      </c>
      <c r="C7480" t="s">
        <v>8</v>
      </c>
      <c r="D7480">
        <v>768</v>
      </c>
      <c r="E7480" s="1">
        <v>2664</v>
      </c>
    </row>
    <row r="7481" spans="1:5" x14ac:dyDescent="0.25">
      <c r="A7481" t="s">
        <v>12822</v>
      </c>
      <c r="B7481" t="s">
        <v>6841</v>
      </c>
      <c r="C7481" t="s">
        <v>8</v>
      </c>
      <c r="D7481">
        <v>4612</v>
      </c>
      <c r="E7481" s="1">
        <v>2664</v>
      </c>
    </row>
    <row r="7482" spans="1:5" x14ac:dyDescent="0.25">
      <c r="A7482" t="s">
        <v>12823</v>
      </c>
      <c r="B7482" t="s">
        <v>12824</v>
      </c>
      <c r="C7482" t="s">
        <v>8</v>
      </c>
      <c r="D7482">
        <v>106</v>
      </c>
      <c r="E7482" s="1">
        <v>2664</v>
      </c>
    </row>
    <row r="7483" spans="1:5" x14ac:dyDescent="0.25">
      <c r="A7483" t="s">
        <v>12825</v>
      </c>
      <c r="B7483" t="s">
        <v>1228</v>
      </c>
      <c r="C7483" t="s">
        <v>8</v>
      </c>
      <c r="D7483">
        <v>26</v>
      </c>
      <c r="E7483" s="1">
        <v>2664</v>
      </c>
    </row>
    <row r="7484" spans="1:5" x14ac:dyDescent="0.25">
      <c r="A7484" t="s">
        <v>12826</v>
      </c>
      <c r="B7484" t="s">
        <v>12827</v>
      </c>
      <c r="C7484" t="s">
        <v>12828</v>
      </c>
      <c r="D7484">
        <v>4129</v>
      </c>
      <c r="E7484" s="1">
        <v>2665</v>
      </c>
    </row>
    <row r="7485" spans="1:5" x14ac:dyDescent="0.25">
      <c r="A7485" t="s">
        <v>12829</v>
      </c>
      <c r="B7485" t="s">
        <v>8</v>
      </c>
      <c r="C7485" t="s">
        <v>8</v>
      </c>
      <c r="D7485">
        <v>324</v>
      </c>
      <c r="E7485" s="1">
        <v>2658</v>
      </c>
    </row>
    <row r="7486" spans="1:5" x14ac:dyDescent="0.25">
      <c r="A7486" t="s">
        <v>12830</v>
      </c>
      <c r="B7486" t="s">
        <v>12831</v>
      </c>
      <c r="C7486" t="s">
        <v>8</v>
      </c>
      <c r="D7486">
        <v>450</v>
      </c>
      <c r="E7486" s="1">
        <v>2663</v>
      </c>
    </row>
    <row r="7487" spans="1:5" x14ac:dyDescent="0.25">
      <c r="A7487" t="s">
        <v>12832</v>
      </c>
      <c r="B7487" t="s">
        <v>12833</v>
      </c>
      <c r="C7487" t="s">
        <v>8</v>
      </c>
      <c r="D7487">
        <v>1091</v>
      </c>
      <c r="E7487" s="1">
        <v>2663</v>
      </c>
    </row>
    <row r="7488" spans="1:5" x14ac:dyDescent="0.25">
      <c r="A7488" t="s">
        <v>12834</v>
      </c>
      <c r="B7488" t="s">
        <v>12835</v>
      </c>
      <c r="C7488" t="s">
        <v>21</v>
      </c>
      <c r="D7488">
        <v>2476</v>
      </c>
      <c r="E7488" s="1">
        <v>2664</v>
      </c>
    </row>
    <row r="7489" spans="1:5" x14ac:dyDescent="0.25">
      <c r="A7489" t="s">
        <v>12836</v>
      </c>
      <c r="B7489" t="s">
        <v>12837</v>
      </c>
      <c r="C7489" t="s">
        <v>519</v>
      </c>
      <c r="D7489">
        <v>244</v>
      </c>
      <c r="E7489" s="1">
        <v>2663</v>
      </c>
    </row>
    <row r="7490" spans="1:5" x14ac:dyDescent="0.25">
      <c r="A7490" t="s">
        <v>12838</v>
      </c>
      <c r="B7490" t="s">
        <v>10664</v>
      </c>
      <c r="C7490" t="s">
        <v>8</v>
      </c>
      <c r="D7490">
        <v>51</v>
      </c>
      <c r="E7490" s="1">
        <v>2663</v>
      </c>
    </row>
    <row r="7491" spans="1:5" x14ac:dyDescent="0.25">
      <c r="A7491" t="s">
        <v>12839</v>
      </c>
      <c r="B7491" t="s">
        <v>8</v>
      </c>
      <c r="C7491" t="s">
        <v>8</v>
      </c>
      <c r="D7491">
        <v>53</v>
      </c>
      <c r="E7491" s="1">
        <v>2663</v>
      </c>
    </row>
    <row r="7492" spans="1:5" hidden="1" x14ac:dyDescent="0.25">
      <c r="A7492" t="s">
        <v>12840</v>
      </c>
    </row>
    <row r="7493" spans="1:5" x14ac:dyDescent="0.25">
      <c r="A7493" t="s">
        <v>12841</v>
      </c>
      <c r="B7493" t="s">
        <v>12842</v>
      </c>
      <c r="C7493" t="s">
        <v>8</v>
      </c>
      <c r="D7493">
        <v>157</v>
      </c>
      <c r="E7493" s="1">
        <v>2662</v>
      </c>
    </row>
    <row r="7494" spans="1:5" x14ac:dyDescent="0.25">
      <c r="A7494" t="s">
        <v>12843</v>
      </c>
      <c r="B7494" t="s">
        <v>12844</v>
      </c>
      <c r="C7494" t="s">
        <v>8</v>
      </c>
      <c r="D7494">
        <v>2618</v>
      </c>
      <c r="E7494" s="1">
        <v>2662</v>
      </c>
    </row>
    <row r="7495" spans="1:5" x14ac:dyDescent="0.25">
      <c r="A7495" t="s">
        <v>12845</v>
      </c>
      <c r="B7495" t="s">
        <v>12846</v>
      </c>
      <c r="C7495" t="s">
        <v>8</v>
      </c>
      <c r="D7495">
        <v>56</v>
      </c>
      <c r="E7495" s="1">
        <v>2662</v>
      </c>
    </row>
    <row r="7496" spans="1:5" x14ac:dyDescent="0.25">
      <c r="A7496" t="s">
        <v>12847</v>
      </c>
      <c r="B7496" t="s">
        <v>12848</v>
      </c>
      <c r="C7496" t="s">
        <v>8</v>
      </c>
      <c r="D7496">
        <v>73</v>
      </c>
      <c r="E7496" s="1">
        <v>2662</v>
      </c>
    </row>
    <row r="7497" spans="1:5" x14ac:dyDescent="0.25">
      <c r="A7497" t="s">
        <v>12849</v>
      </c>
      <c r="B7497" t="s">
        <v>12850</v>
      </c>
      <c r="C7497" t="s">
        <v>8</v>
      </c>
      <c r="D7497">
        <v>24</v>
      </c>
      <c r="E7497" s="1">
        <v>2661</v>
      </c>
    </row>
    <row r="7498" spans="1:5" x14ac:dyDescent="0.25">
      <c r="A7498" t="s">
        <v>12851</v>
      </c>
      <c r="B7498" t="s">
        <v>7201</v>
      </c>
      <c r="C7498" t="s">
        <v>8</v>
      </c>
      <c r="D7498">
        <v>682</v>
      </c>
      <c r="E7498" s="1">
        <v>2661</v>
      </c>
    </row>
    <row r="7499" spans="1:5" hidden="1" x14ac:dyDescent="0.25">
      <c r="A7499" t="s">
        <v>12852</v>
      </c>
    </row>
    <row r="7500" spans="1:5" x14ac:dyDescent="0.25">
      <c r="A7500" t="s">
        <v>12853</v>
      </c>
      <c r="B7500" t="s">
        <v>12854</v>
      </c>
      <c r="C7500" t="s">
        <v>8</v>
      </c>
      <c r="D7500">
        <v>24</v>
      </c>
      <c r="E7500" t="s">
        <v>12855</v>
      </c>
    </row>
    <row r="7501" spans="1:5" x14ac:dyDescent="0.25">
      <c r="A7501" t="s">
        <v>12856</v>
      </c>
      <c r="B7501" t="s">
        <v>12857</v>
      </c>
      <c r="C7501" t="s">
        <v>8</v>
      </c>
      <c r="D7501">
        <v>2077</v>
      </c>
      <c r="E7501" s="1">
        <v>2661</v>
      </c>
    </row>
    <row r="7502" spans="1:5" x14ac:dyDescent="0.25">
      <c r="A7502" t="s">
        <v>12858</v>
      </c>
      <c r="B7502" t="s">
        <v>12859</v>
      </c>
      <c r="C7502" t="s">
        <v>8</v>
      </c>
      <c r="D7502">
        <v>147</v>
      </c>
      <c r="E7502" t="s">
        <v>12855</v>
      </c>
    </row>
    <row r="7503" spans="1:5" x14ac:dyDescent="0.25">
      <c r="A7503" t="s">
        <v>12860</v>
      </c>
      <c r="B7503" t="s">
        <v>12861</v>
      </c>
      <c r="C7503" t="s">
        <v>8</v>
      </c>
      <c r="D7503">
        <v>23</v>
      </c>
      <c r="E7503" t="s">
        <v>12855</v>
      </c>
    </row>
    <row r="7504" spans="1:5" x14ac:dyDescent="0.25">
      <c r="A7504" t="s">
        <v>12862</v>
      </c>
      <c r="B7504" t="s">
        <v>9182</v>
      </c>
      <c r="C7504" t="s">
        <v>8</v>
      </c>
      <c r="D7504">
        <v>149</v>
      </c>
      <c r="E7504" s="1">
        <v>2659</v>
      </c>
    </row>
    <row r="7505" spans="1:5" x14ac:dyDescent="0.25">
      <c r="A7505" t="s">
        <v>12863</v>
      </c>
      <c r="B7505" t="s">
        <v>12864</v>
      </c>
      <c r="C7505" t="s">
        <v>8</v>
      </c>
      <c r="D7505">
        <v>145</v>
      </c>
      <c r="E7505" s="1">
        <v>2707</v>
      </c>
    </row>
    <row r="7506" spans="1:5" x14ac:dyDescent="0.25">
      <c r="A7506" t="s">
        <v>12865</v>
      </c>
      <c r="B7506" t="s">
        <v>12866</v>
      </c>
      <c r="C7506" t="s">
        <v>8</v>
      </c>
      <c r="D7506">
        <v>60</v>
      </c>
      <c r="E7506" s="1">
        <v>2659</v>
      </c>
    </row>
    <row r="7507" spans="1:5" x14ac:dyDescent="0.25">
      <c r="A7507" t="s">
        <v>12867</v>
      </c>
      <c r="B7507" t="s">
        <v>7474</v>
      </c>
      <c r="C7507" t="s">
        <v>8</v>
      </c>
      <c r="D7507">
        <v>111</v>
      </c>
      <c r="E7507" s="1">
        <v>2659</v>
      </c>
    </row>
    <row r="7508" spans="1:5" x14ac:dyDescent="0.25">
      <c r="A7508" t="s">
        <v>12868</v>
      </c>
      <c r="B7508" t="s">
        <v>12869</v>
      </c>
      <c r="C7508" t="s">
        <v>21</v>
      </c>
      <c r="D7508">
        <v>1291</v>
      </c>
      <c r="E7508" s="1">
        <v>2659</v>
      </c>
    </row>
    <row r="7509" spans="1:5" hidden="1" x14ac:dyDescent="0.25">
      <c r="A7509" t="s">
        <v>12870</v>
      </c>
    </row>
    <row r="7510" spans="1:5" x14ac:dyDescent="0.25">
      <c r="A7510" t="s">
        <v>12871</v>
      </c>
      <c r="B7510" t="s">
        <v>12872</v>
      </c>
      <c r="C7510" t="s">
        <v>8</v>
      </c>
      <c r="D7510">
        <v>877</v>
      </c>
      <c r="E7510" s="1">
        <v>2658</v>
      </c>
    </row>
    <row r="7511" spans="1:5" x14ac:dyDescent="0.25">
      <c r="A7511" t="s">
        <v>12873</v>
      </c>
      <c r="B7511" t="s">
        <v>12874</v>
      </c>
      <c r="C7511" t="s">
        <v>8</v>
      </c>
      <c r="D7511">
        <v>80</v>
      </c>
      <c r="E7511" s="1">
        <v>2658</v>
      </c>
    </row>
    <row r="7512" spans="1:5" x14ac:dyDescent="0.25">
      <c r="A7512" t="s">
        <v>12875</v>
      </c>
      <c r="B7512" t="s">
        <v>10608</v>
      </c>
      <c r="C7512" t="s">
        <v>8</v>
      </c>
      <c r="D7512">
        <v>33</v>
      </c>
      <c r="E7512" s="1">
        <v>2658</v>
      </c>
    </row>
    <row r="7513" spans="1:5" x14ac:dyDescent="0.25">
      <c r="A7513" t="s">
        <v>12876</v>
      </c>
      <c r="B7513" t="s">
        <v>12877</v>
      </c>
      <c r="C7513" t="s">
        <v>8</v>
      </c>
      <c r="D7513">
        <v>3302</v>
      </c>
      <c r="E7513" s="1">
        <v>2657</v>
      </c>
    </row>
    <row r="7514" spans="1:5" hidden="1" x14ac:dyDescent="0.25">
      <c r="A7514" t="s">
        <v>12878</v>
      </c>
    </row>
    <row r="7515" spans="1:5" x14ac:dyDescent="0.25">
      <c r="A7515" t="s">
        <v>12879</v>
      </c>
      <c r="B7515" t="s">
        <v>12880</v>
      </c>
      <c r="C7515" t="s">
        <v>8</v>
      </c>
      <c r="D7515">
        <v>14</v>
      </c>
      <c r="E7515" s="1">
        <v>2657</v>
      </c>
    </row>
    <row r="7516" spans="1:5" hidden="1" x14ac:dyDescent="0.25">
      <c r="A7516" t="s">
        <v>12881</v>
      </c>
    </row>
    <row r="7517" spans="1:5" x14ac:dyDescent="0.25">
      <c r="A7517" t="s">
        <v>12882</v>
      </c>
      <c r="B7517" t="s">
        <v>12883</v>
      </c>
      <c r="C7517" t="s">
        <v>8</v>
      </c>
      <c r="D7517">
        <v>646</v>
      </c>
      <c r="E7517" s="1">
        <v>2657</v>
      </c>
    </row>
    <row r="7518" spans="1:5" hidden="1" x14ac:dyDescent="0.25">
      <c r="A7518" t="s">
        <v>12884</v>
      </c>
    </row>
    <row r="7519" spans="1:5" x14ac:dyDescent="0.25">
      <c r="A7519" t="s">
        <v>12885</v>
      </c>
      <c r="B7519" t="s">
        <v>12886</v>
      </c>
      <c r="C7519" t="s">
        <v>8</v>
      </c>
      <c r="D7519">
        <v>21</v>
      </c>
      <c r="E7519" s="1">
        <v>2656</v>
      </c>
    </row>
    <row r="7520" spans="1:5" x14ac:dyDescent="0.25">
      <c r="A7520" t="s">
        <v>12887</v>
      </c>
      <c r="B7520" t="s">
        <v>8</v>
      </c>
      <c r="C7520" t="s">
        <v>8</v>
      </c>
      <c r="D7520">
        <v>1067</v>
      </c>
      <c r="E7520" s="1">
        <v>2656</v>
      </c>
    </row>
    <row r="7521" spans="1:5" x14ac:dyDescent="0.25">
      <c r="A7521" t="s">
        <v>12888</v>
      </c>
      <c r="B7521" t="s">
        <v>12889</v>
      </c>
      <c r="C7521" t="s">
        <v>8</v>
      </c>
      <c r="D7521">
        <v>193</v>
      </c>
      <c r="E7521" s="1">
        <v>2656</v>
      </c>
    </row>
    <row r="7522" spans="1:5" x14ac:dyDescent="0.25">
      <c r="A7522" t="s">
        <v>12890</v>
      </c>
      <c r="B7522" t="s">
        <v>12891</v>
      </c>
      <c r="C7522" t="s">
        <v>8</v>
      </c>
      <c r="D7522">
        <v>554</v>
      </c>
      <c r="E7522" s="1">
        <v>2655</v>
      </c>
    </row>
    <row r="7523" spans="1:5" x14ac:dyDescent="0.25">
      <c r="A7523" t="s">
        <v>12892</v>
      </c>
      <c r="B7523" t="s">
        <v>3920</v>
      </c>
      <c r="C7523" t="s">
        <v>8</v>
      </c>
      <c r="D7523">
        <v>24</v>
      </c>
      <c r="E7523" s="1">
        <v>2655</v>
      </c>
    </row>
    <row r="7524" spans="1:5" x14ac:dyDescent="0.25">
      <c r="A7524" t="s">
        <v>12893</v>
      </c>
      <c r="B7524" t="s">
        <v>12894</v>
      </c>
      <c r="C7524" t="s">
        <v>8</v>
      </c>
      <c r="D7524">
        <v>125</v>
      </c>
      <c r="E7524" s="1">
        <v>2655</v>
      </c>
    </row>
    <row r="7525" spans="1:5" x14ac:dyDescent="0.25">
      <c r="A7525" t="s">
        <v>12895</v>
      </c>
      <c r="B7525" t="s">
        <v>12896</v>
      </c>
      <c r="C7525" t="s">
        <v>8</v>
      </c>
      <c r="D7525">
        <v>17</v>
      </c>
      <c r="E7525" s="1">
        <v>2655</v>
      </c>
    </row>
    <row r="7526" spans="1:5" x14ac:dyDescent="0.25">
      <c r="A7526" t="s">
        <v>12897</v>
      </c>
      <c r="B7526" t="s">
        <v>12898</v>
      </c>
      <c r="C7526" t="s">
        <v>8</v>
      </c>
      <c r="D7526">
        <v>20</v>
      </c>
      <c r="E7526" s="1">
        <v>2655</v>
      </c>
    </row>
    <row r="7527" spans="1:5" x14ac:dyDescent="0.25">
      <c r="A7527" t="s">
        <v>12899</v>
      </c>
      <c r="B7527" t="s">
        <v>12900</v>
      </c>
      <c r="C7527" t="s">
        <v>8</v>
      </c>
      <c r="D7527">
        <v>546</v>
      </c>
      <c r="E7527" s="1">
        <v>2655</v>
      </c>
    </row>
    <row r="7528" spans="1:5" hidden="1" x14ac:dyDescent="0.25">
      <c r="A7528" t="s">
        <v>12901</v>
      </c>
    </row>
    <row r="7529" spans="1:5" x14ac:dyDescent="0.25">
      <c r="A7529" t="s">
        <v>12902</v>
      </c>
      <c r="B7529" t="s">
        <v>12903</v>
      </c>
      <c r="C7529" t="s">
        <v>8</v>
      </c>
      <c r="D7529">
        <v>1656</v>
      </c>
      <c r="E7529" s="1">
        <v>2652</v>
      </c>
    </row>
    <row r="7530" spans="1:5" x14ac:dyDescent="0.25">
      <c r="A7530" t="s">
        <v>12904</v>
      </c>
      <c r="B7530" t="s">
        <v>10449</v>
      </c>
      <c r="C7530" t="s">
        <v>8</v>
      </c>
      <c r="D7530">
        <v>311</v>
      </c>
      <c r="E7530" s="1">
        <v>2654</v>
      </c>
    </row>
    <row r="7531" spans="1:5" x14ac:dyDescent="0.25">
      <c r="A7531" t="s">
        <v>12905</v>
      </c>
      <c r="B7531" t="s">
        <v>12906</v>
      </c>
      <c r="C7531" t="s">
        <v>8</v>
      </c>
      <c r="D7531">
        <v>26</v>
      </c>
      <c r="E7531" s="1">
        <v>2654</v>
      </c>
    </row>
    <row r="7532" spans="1:5" x14ac:dyDescent="0.25">
      <c r="A7532" t="s">
        <v>12907</v>
      </c>
      <c r="B7532" t="s">
        <v>12908</v>
      </c>
      <c r="C7532" t="s">
        <v>8</v>
      </c>
      <c r="D7532">
        <v>18</v>
      </c>
      <c r="E7532" s="1">
        <v>2654</v>
      </c>
    </row>
    <row r="7533" spans="1:5" x14ac:dyDescent="0.25">
      <c r="A7533" t="s">
        <v>12909</v>
      </c>
      <c r="B7533" t="s">
        <v>12910</v>
      </c>
      <c r="C7533" t="s">
        <v>8</v>
      </c>
      <c r="D7533">
        <v>20</v>
      </c>
      <c r="E7533" s="1">
        <v>2654</v>
      </c>
    </row>
    <row r="7534" spans="1:5" x14ac:dyDescent="0.25">
      <c r="A7534" t="s">
        <v>12911</v>
      </c>
      <c r="B7534" t="s">
        <v>12912</v>
      </c>
      <c r="C7534" t="s">
        <v>12913</v>
      </c>
      <c r="D7534">
        <v>55</v>
      </c>
      <c r="E7534" s="1">
        <v>2653</v>
      </c>
    </row>
    <row r="7535" spans="1:5" x14ac:dyDescent="0.25">
      <c r="A7535" t="s">
        <v>12914</v>
      </c>
      <c r="B7535" t="s">
        <v>12915</v>
      </c>
      <c r="C7535" t="s">
        <v>8</v>
      </c>
      <c r="D7535">
        <v>1077</v>
      </c>
      <c r="E7535" s="1">
        <v>2656</v>
      </c>
    </row>
    <row r="7536" spans="1:5" x14ac:dyDescent="0.25">
      <c r="A7536" t="s">
        <v>12916</v>
      </c>
      <c r="B7536" t="s">
        <v>9235</v>
      </c>
      <c r="C7536" t="s">
        <v>8</v>
      </c>
      <c r="D7536">
        <v>63</v>
      </c>
      <c r="E7536" s="1">
        <v>2653</v>
      </c>
    </row>
    <row r="7537" spans="1:5" x14ac:dyDescent="0.25">
      <c r="A7537" t="s">
        <v>12917</v>
      </c>
      <c r="B7537" t="s">
        <v>12918</v>
      </c>
      <c r="C7537" t="s">
        <v>8</v>
      </c>
      <c r="D7537">
        <v>526</v>
      </c>
      <c r="E7537" s="1">
        <v>2653</v>
      </c>
    </row>
    <row r="7538" spans="1:5" x14ac:dyDescent="0.25">
      <c r="A7538" t="s">
        <v>12919</v>
      </c>
      <c r="B7538" t="s">
        <v>12920</v>
      </c>
      <c r="C7538" t="s">
        <v>8</v>
      </c>
      <c r="D7538">
        <v>681</v>
      </c>
      <c r="E7538" s="1">
        <v>2652</v>
      </c>
    </row>
    <row r="7539" spans="1:5" x14ac:dyDescent="0.25">
      <c r="A7539" t="s">
        <v>12921</v>
      </c>
      <c r="B7539" t="s">
        <v>11024</v>
      </c>
      <c r="C7539" t="s">
        <v>8</v>
      </c>
      <c r="D7539">
        <v>4579</v>
      </c>
      <c r="E7539" s="1">
        <v>2653</v>
      </c>
    </row>
    <row r="7540" spans="1:5" x14ac:dyDescent="0.25">
      <c r="A7540" t="s">
        <v>12922</v>
      </c>
      <c r="B7540" t="s">
        <v>12923</v>
      </c>
      <c r="C7540" t="s">
        <v>8</v>
      </c>
      <c r="D7540">
        <v>627</v>
      </c>
      <c r="E7540" s="1">
        <v>2652</v>
      </c>
    </row>
    <row r="7541" spans="1:5" x14ac:dyDescent="0.25">
      <c r="A7541" t="s">
        <v>12924</v>
      </c>
      <c r="B7541" t="s">
        <v>12925</v>
      </c>
      <c r="C7541" t="s">
        <v>8</v>
      </c>
      <c r="D7541">
        <v>714</v>
      </c>
      <c r="E7541" s="1">
        <v>2651</v>
      </c>
    </row>
    <row r="7542" spans="1:5" x14ac:dyDescent="0.25">
      <c r="A7542" t="s">
        <v>12926</v>
      </c>
      <c r="B7542" t="s">
        <v>5515</v>
      </c>
      <c r="C7542" t="s">
        <v>8</v>
      </c>
      <c r="D7542">
        <v>38</v>
      </c>
      <c r="E7542" s="1">
        <v>2651</v>
      </c>
    </row>
    <row r="7543" spans="1:5" x14ac:dyDescent="0.25">
      <c r="A7543" t="s">
        <v>12927</v>
      </c>
      <c r="B7543" t="s">
        <v>12928</v>
      </c>
      <c r="C7543" t="s">
        <v>8</v>
      </c>
      <c r="D7543">
        <v>19</v>
      </c>
      <c r="E7543" s="1">
        <v>2659</v>
      </c>
    </row>
    <row r="7544" spans="1:5" x14ac:dyDescent="0.25">
      <c r="A7544" t="s">
        <v>12929</v>
      </c>
      <c r="B7544" t="s">
        <v>7968</v>
      </c>
      <c r="C7544" t="s">
        <v>8</v>
      </c>
      <c r="D7544">
        <v>72</v>
      </c>
      <c r="E7544" s="1">
        <v>2651</v>
      </c>
    </row>
    <row r="7545" spans="1:5" x14ac:dyDescent="0.25">
      <c r="A7545" t="s">
        <v>12930</v>
      </c>
      <c r="B7545" t="s">
        <v>12931</v>
      </c>
      <c r="C7545" t="s">
        <v>8</v>
      </c>
      <c r="D7545">
        <v>69</v>
      </c>
      <c r="E7545" s="1">
        <v>2651</v>
      </c>
    </row>
    <row r="7546" spans="1:5" x14ac:dyDescent="0.25">
      <c r="A7546" t="s">
        <v>12932</v>
      </c>
      <c r="B7546" t="s">
        <v>12933</v>
      </c>
      <c r="C7546" t="s">
        <v>8</v>
      </c>
      <c r="D7546">
        <v>1074</v>
      </c>
      <c r="E7546" s="1">
        <v>2652</v>
      </c>
    </row>
    <row r="7547" spans="1:5" x14ac:dyDescent="0.25">
      <c r="A7547" t="s">
        <v>12934</v>
      </c>
      <c r="B7547" t="s">
        <v>12935</v>
      </c>
      <c r="C7547" t="s">
        <v>8</v>
      </c>
      <c r="D7547">
        <v>749</v>
      </c>
      <c r="E7547" t="s">
        <v>12936</v>
      </c>
    </row>
    <row r="7548" spans="1:5" x14ac:dyDescent="0.25">
      <c r="A7548" t="s">
        <v>12937</v>
      </c>
      <c r="B7548" t="s">
        <v>12938</v>
      </c>
      <c r="C7548" t="s">
        <v>8</v>
      </c>
      <c r="D7548">
        <v>38</v>
      </c>
      <c r="E7548" t="s">
        <v>12936</v>
      </c>
    </row>
    <row r="7549" spans="1:5" x14ac:dyDescent="0.25">
      <c r="A7549" t="s">
        <v>12939</v>
      </c>
      <c r="B7549" t="s">
        <v>1398</v>
      </c>
      <c r="C7549" t="s">
        <v>8</v>
      </c>
      <c r="D7549">
        <v>24</v>
      </c>
      <c r="E7549" t="s">
        <v>12936</v>
      </c>
    </row>
    <row r="7550" spans="1:5" x14ac:dyDescent="0.25">
      <c r="A7550" t="s">
        <v>12940</v>
      </c>
      <c r="B7550" t="s">
        <v>11357</v>
      </c>
      <c r="C7550" t="s">
        <v>8</v>
      </c>
      <c r="D7550">
        <v>739</v>
      </c>
      <c r="E7550" s="1">
        <v>2649</v>
      </c>
    </row>
    <row r="7551" spans="1:5" x14ac:dyDescent="0.25">
      <c r="A7551" t="s">
        <v>12941</v>
      </c>
      <c r="B7551" t="s">
        <v>12942</v>
      </c>
      <c r="C7551" t="s">
        <v>8</v>
      </c>
      <c r="D7551">
        <v>50</v>
      </c>
      <c r="E7551" s="1">
        <v>2649</v>
      </c>
    </row>
    <row r="7552" spans="1:5" x14ac:dyDescent="0.25">
      <c r="A7552" t="s">
        <v>12943</v>
      </c>
      <c r="B7552" t="s">
        <v>2534</v>
      </c>
      <c r="C7552" t="s">
        <v>8</v>
      </c>
      <c r="D7552">
        <v>22</v>
      </c>
      <c r="E7552" s="1">
        <v>2649</v>
      </c>
    </row>
    <row r="7553" spans="1:5" x14ac:dyDescent="0.25">
      <c r="A7553" t="s">
        <v>12944</v>
      </c>
      <c r="B7553" t="s">
        <v>12798</v>
      </c>
      <c r="C7553" t="s">
        <v>8</v>
      </c>
      <c r="D7553">
        <v>816</v>
      </c>
      <c r="E7553" s="1">
        <v>2649</v>
      </c>
    </row>
    <row r="7554" spans="1:5" x14ac:dyDescent="0.25">
      <c r="A7554" t="s">
        <v>12945</v>
      </c>
      <c r="B7554" t="s">
        <v>1228</v>
      </c>
      <c r="C7554" t="s">
        <v>8</v>
      </c>
      <c r="D7554">
        <v>308</v>
      </c>
      <c r="E7554" s="1">
        <v>2649</v>
      </c>
    </row>
    <row r="7555" spans="1:5" x14ac:dyDescent="0.25">
      <c r="A7555" t="s">
        <v>12946</v>
      </c>
      <c r="B7555" t="s">
        <v>12947</v>
      </c>
      <c r="C7555" t="s">
        <v>8</v>
      </c>
      <c r="D7555">
        <v>143</v>
      </c>
      <c r="E7555" s="1">
        <v>2649</v>
      </c>
    </row>
    <row r="7556" spans="1:5" x14ac:dyDescent="0.25">
      <c r="A7556" t="s">
        <v>12948</v>
      </c>
      <c r="B7556" t="s">
        <v>12949</v>
      </c>
      <c r="C7556" t="s">
        <v>8</v>
      </c>
      <c r="D7556">
        <v>44</v>
      </c>
      <c r="E7556" s="1">
        <v>2648</v>
      </c>
    </row>
    <row r="7557" spans="1:5" x14ac:dyDescent="0.25">
      <c r="A7557" t="s">
        <v>12950</v>
      </c>
      <c r="B7557" t="s">
        <v>12951</v>
      </c>
      <c r="C7557" t="s">
        <v>8</v>
      </c>
      <c r="D7557">
        <v>117</v>
      </c>
      <c r="E7557" s="1">
        <v>2648</v>
      </c>
    </row>
    <row r="7558" spans="1:5" x14ac:dyDescent="0.25">
      <c r="A7558" t="s">
        <v>12952</v>
      </c>
      <c r="B7558" t="s">
        <v>12953</v>
      </c>
      <c r="C7558" t="s">
        <v>8</v>
      </c>
      <c r="D7558">
        <v>4365</v>
      </c>
      <c r="E7558" s="1">
        <v>2648</v>
      </c>
    </row>
    <row r="7559" spans="1:5" x14ac:dyDescent="0.25">
      <c r="A7559" t="s">
        <v>12954</v>
      </c>
      <c r="B7559" t="s">
        <v>10449</v>
      </c>
      <c r="C7559" t="s">
        <v>8</v>
      </c>
      <c r="D7559">
        <v>14</v>
      </c>
      <c r="E7559" s="1">
        <v>2648</v>
      </c>
    </row>
    <row r="7560" spans="1:5" x14ac:dyDescent="0.25">
      <c r="A7560" t="s">
        <v>12955</v>
      </c>
      <c r="B7560" t="s">
        <v>5349</v>
      </c>
      <c r="C7560" t="s">
        <v>8</v>
      </c>
      <c r="D7560">
        <v>522</v>
      </c>
      <c r="E7560" s="1">
        <v>2646</v>
      </c>
    </row>
    <row r="7561" spans="1:5" x14ac:dyDescent="0.25">
      <c r="A7561" t="s">
        <v>12956</v>
      </c>
      <c r="B7561" t="s">
        <v>12957</v>
      </c>
      <c r="C7561" t="s">
        <v>8</v>
      </c>
      <c r="D7561">
        <v>2497</v>
      </c>
      <c r="E7561" s="1">
        <v>2651</v>
      </c>
    </row>
    <row r="7562" spans="1:5" x14ac:dyDescent="0.25">
      <c r="A7562" t="s">
        <v>12958</v>
      </c>
      <c r="B7562" t="s">
        <v>5157</v>
      </c>
      <c r="C7562" t="s">
        <v>8</v>
      </c>
      <c r="D7562">
        <v>202</v>
      </c>
      <c r="E7562" t="s">
        <v>12936</v>
      </c>
    </row>
    <row r="7563" spans="1:5" x14ac:dyDescent="0.25">
      <c r="A7563" t="s">
        <v>12959</v>
      </c>
      <c r="B7563" t="s">
        <v>5138</v>
      </c>
      <c r="C7563" t="s">
        <v>8</v>
      </c>
      <c r="D7563">
        <v>244</v>
      </c>
      <c r="E7563" s="1">
        <v>2647</v>
      </c>
    </row>
    <row r="7564" spans="1:5" x14ac:dyDescent="0.25">
      <c r="A7564" t="s">
        <v>12960</v>
      </c>
      <c r="B7564" t="s">
        <v>3508</v>
      </c>
      <c r="C7564" t="s">
        <v>8</v>
      </c>
      <c r="D7564">
        <v>22</v>
      </c>
      <c r="E7564" s="1">
        <v>2647</v>
      </c>
    </row>
    <row r="7565" spans="1:5" x14ac:dyDescent="0.25">
      <c r="A7565" t="s">
        <v>12961</v>
      </c>
      <c r="B7565" t="s">
        <v>12962</v>
      </c>
      <c r="C7565" t="s">
        <v>8</v>
      </c>
      <c r="D7565">
        <v>79</v>
      </c>
      <c r="E7565" s="1">
        <v>2647</v>
      </c>
    </row>
    <row r="7566" spans="1:5" x14ac:dyDescent="0.25">
      <c r="A7566" t="s">
        <v>12963</v>
      </c>
      <c r="B7566" t="s">
        <v>8809</v>
      </c>
      <c r="C7566" t="s">
        <v>8</v>
      </c>
      <c r="D7566">
        <v>1153</v>
      </c>
      <c r="E7566" s="1">
        <v>2647</v>
      </c>
    </row>
    <row r="7567" spans="1:5" x14ac:dyDescent="0.25">
      <c r="A7567" t="s">
        <v>12964</v>
      </c>
      <c r="B7567" t="s">
        <v>12965</v>
      </c>
      <c r="C7567" t="s">
        <v>8</v>
      </c>
      <c r="D7567">
        <v>1081</v>
      </c>
      <c r="E7567" s="1">
        <v>2644</v>
      </c>
    </row>
    <row r="7568" spans="1:5" x14ac:dyDescent="0.25">
      <c r="A7568" t="s">
        <v>12966</v>
      </c>
      <c r="B7568" t="s">
        <v>12967</v>
      </c>
      <c r="C7568" t="s">
        <v>8</v>
      </c>
      <c r="D7568">
        <v>1144</v>
      </c>
      <c r="E7568" s="1">
        <v>2646</v>
      </c>
    </row>
    <row r="7569" spans="1:5" x14ac:dyDescent="0.25">
      <c r="A7569" t="s">
        <v>12968</v>
      </c>
      <c r="B7569" t="s">
        <v>12969</v>
      </c>
      <c r="C7569" t="s">
        <v>8</v>
      </c>
      <c r="D7569">
        <v>76</v>
      </c>
      <c r="E7569" s="1">
        <v>2646</v>
      </c>
    </row>
    <row r="7570" spans="1:5" x14ac:dyDescent="0.25">
      <c r="A7570" t="s">
        <v>12970</v>
      </c>
      <c r="B7570" t="s">
        <v>12971</v>
      </c>
      <c r="C7570" t="s">
        <v>8</v>
      </c>
      <c r="D7570">
        <v>106</v>
      </c>
      <c r="E7570" s="1">
        <v>2646</v>
      </c>
    </row>
    <row r="7571" spans="1:5" x14ac:dyDescent="0.25">
      <c r="A7571" t="s">
        <v>12972</v>
      </c>
      <c r="B7571" t="s">
        <v>12186</v>
      </c>
      <c r="C7571" t="s">
        <v>8</v>
      </c>
      <c r="D7571">
        <v>209</v>
      </c>
      <c r="E7571" s="1">
        <v>2645</v>
      </c>
    </row>
    <row r="7572" spans="1:5" x14ac:dyDescent="0.25">
      <c r="A7572" t="s">
        <v>12973</v>
      </c>
      <c r="B7572" t="s">
        <v>1228</v>
      </c>
      <c r="C7572" t="s">
        <v>8</v>
      </c>
      <c r="D7572">
        <v>128</v>
      </c>
      <c r="E7572" s="1">
        <v>2645</v>
      </c>
    </row>
    <row r="7573" spans="1:5" hidden="1" x14ac:dyDescent="0.25">
      <c r="A7573" t="s">
        <v>12974</v>
      </c>
    </row>
    <row r="7574" spans="1:5" x14ac:dyDescent="0.25">
      <c r="A7574" t="s">
        <v>12975</v>
      </c>
      <c r="B7574" t="s">
        <v>12976</v>
      </c>
      <c r="C7574" t="s">
        <v>8</v>
      </c>
      <c r="D7574">
        <v>2871</v>
      </c>
      <c r="E7574" s="1">
        <v>2645</v>
      </c>
    </row>
    <row r="7575" spans="1:5" x14ac:dyDescent="0.25">
      <c r="A7575" t="s">
        <v>12977</v>
      </c>
      <c r="B7575" t="s">
        <v>12978</v>
      </c>
      <c r="C7575" t="s">
        <v>8</v>
      </c>
      <c r="D7575">
        <v>15</v>
      </c>
      <c r="E7575" s="1">
        <v>2592</v>
      </c>
    </row>
    <row r="7576" spans="1:5" x14ac:dyDescent="0.25">
      <c r="A7576" t="s">
        <v>12979</v>
      </c>
      <c r="B7576" t="s">
        <v>12980</v>
      </c>
      <c r="C7576" t="s">
        <v>8</v>
      </c>
      <c r="D7576">
        <v>1165</v>
      </c>
      <c r="E7576" s="1">
        <v>2644</v>
      </c>
    </row>
    <row r="7577" spans="1:5" x14ac:dyDescent="0.25">
      <c r="A7577" t="s">
        <v>12981</v>
      </c>
      <c r="B7577" t="s">
        <v>12982</v>
      </c>
      <c r="C7577" t="s">
        <v>560</v>
      </c>
      <c r="D7577">
        <v>475</v>
      </c>
      <c r="E7577" s="1">
        <v>2645</v>
      </c>
    </row>
    <row r="7578" spans="1:5" x14ac:dyDescent="0.25">
      <c r="A7578" t="s">
        <v>12983</v>
      </c>
      <c r="B7578" t="s">
        <v>12984</v>
      </c>
      <c r="C7578" t="s">
        <v>8</v>
      </c>
      <c r="D7578">
        <v>437</v>
      </c>
      <c r="E7578" s="1">
        <v>2644</v>
      </c>
    </row>
    <row r="7579" spans="1:5" x14ac:dyDescent="0.25">
      <c r="A7579" t="s">
        <v>12985</v>
      </c>
      <c r="B7579" t="s">
        <v>12986</v>
      </c>
      <c r="C7579" t="s">
        <v>8</v>
      </c>
      <c r="D7579">
        <v>39</v>
      </c>
      <c r="E7579" s="1">
        <v>2644</v>
      </c>
    </row>
    <row r="7580" spans="1:5" x14ac:dyDescent="0.25">
      <c r="A7580" t="s">
        <v>12987</v>
      </c>
      <c r="B7580" t="s">
        <v>12988</v>
      </c>
      <c r="C7580" t="s">
        <v>8</v>
      </c>
      <c r="D7580">
        <v>105</v>
      </c>
      <c r="E7580" s="1">
        <v>2643</v>
      </c>
    </row>
    <row r="7581" spans="1:5" x14ac:dyDescent="0.25">
      <c r="A7581" t="s">
        <v>12989</v>
      </c>
      <c r="B7581" t="s">
        <v>12499</v>
      </c>
      <c r="C7581" t="s">
        <v>8</v>
      </c>
      <c r="D7581">
        <v>8512</v>
      </c>
      <c r="E7581" s="1">
        <v>2643</v>
      </c>
    </row>
    <row r="7582" spans="1:5" x14ac:dyDescent="0.25">
      <c r="A7582" t="s">
        <v>12990</v>
      </c>
      <c r="B7582" t="s">
        <v>12991</v>
      </c>
      <c r="C7582" t="s">
        <v>8</v>
      </c>
      <c r="D7582">
        <v>893</v>
      </c>
      <c r="E7582" s="1">
        <v>2643</v>
      </c>
    </row>
    <row r="7583" spans="1:5" x14ac:dyDescent="0.25">
      <c r="A7583" t="s">
        <v>12992</v>
      </c>
      <c r="B7583" t="s">
        <v>11644</v>
      </c>
      <c r="C7583" t="s">
        <v>8</v>
      </c>
      <c r="D7583">
        <v>26</v>
      </c>
      <c r="E7583" s="1">
        <v>2642</v>
      </c>
    </row>
    <row r="7584" spans="1:5" x14ac:dyDescent="0.25">
      <c r="A7584" t="s">
        <v>12993</v>
      </c>
      <c r="B7584" t="s">
        <v>12994</v>
      </c>
      <c r="C7584" t="s">
        <v>8</v>
      </c>
      <c r="D7584">
        <v>341</v>
      </c>
      <c r="E7584" t="s">
        <v>12995</v>
      </c>
    </row>
    <row r="7585" spans="1:5" hidden="1" x14ac:dyDescent="0.25">
      <c r="A7585" t="s">
        <v>12996</v>
      </c>
    </row>
    <row r="7586" spans="1:5" x14ac:dyDescent="0.25">
      <c r="A7586" t="s">
        <v>12997</v>
      </c>
      <c r="B7586" t="s">
        <v>10177</v>
      </c>
      <c r="C7586" t="s">
        <v>8</v>
      </c>
      <c r="D7586">
        <v>65</v>
      </c>
      <c r="E7586" s="1">
        <v>2642</v>
      </c>
    </row>
    <row r="7587" spans="1:5" x14ac:dyDescent="0.25">
      <c r="A7587" t="s">
        <v>12998</v>
      </c>
      <c r="B7587" t="s">
        <v>12999</v>
      </c>
      <c r="C7587" t="s">
        <v>8</v>
      </c>
      <c r="D7587">
        <v>14</v>
      </c>
      <c r="E7587" s="1">
        <v>2642</v>
      </c>
    </row>
    <row r="7588" spans="1:5" x14ac:dyDescent="0.25">
      <c r="A7588" t="s">
        <v>13000</v>
      </c>
      <c r="B7588" t="s">
        <v>13001</v>
      </c>
      <c r="C7588" t="s">
        <v>8</v>
      </c>
      <c r="D7588">
        <v>583</v>
      </c>
      <c r="E7588" s="1">
        <v>2641</v>
      </c>
    </row>
    <row r="7589" spans="1:5" x14ac:dyDescent="0.25">
      <c r="A7589" t="s">
        <v>13002</v>
      </c>
      <c r="B7589" t="s">
        <v>13003</v>
      </c>
      <c r="C7589" t="s">
        <v>8</v>
      </c>
      <c r="D7589">
        <v>340</v>
      </c>
      <c r="E7589" s="1">
        <v>2641</v>
      </c>
    </row>
    <row r="7590" spans="1:5" x14ac:dyDescent="0.25">
      <c r="A7590" t="s">
        <v>13004</v>
      </c>
      <c r="B7590" t="s">
        <v>13005</v>
      </c>
      <c r="C7590" t="s">
        <v>8</v>
      </c>
      <c r="D7590">
        <v>170</v>
      </c>
      <c r="E7590" s="1">
        <v>2641</v>
      </c>
    </row>
    <row r="7591" spans="1:5" x14ac:dyDescent="0.25">
      <c r="A7591" t="s">
        <v>13006</v>
      </c>
      <c r="B7591" t="s">
        <v>8</v>
      </c>
      <c r="C7591" t="s">
        <v>8</v>
      </c>
      <c r="D7591">
        <v>31</v>
      </c>
      <c r="E7591" s="1">
        <v>2641</v>
      </c>
    </row>
    <row r="7592" spans="1:5" x14ac:dyDescent="0.25">
      <c r="A7592" t="s">
        <v>13007</v>
      </c>
      <c r="B7592" t="s">
        <v>9646</v>
      </c>
      <c r="C7592" t="s">
        <v>8</v>
      </c>
      <c r="D7592">
        <v>57</v>
      </c>
      <c r="E7592" t="s">
        <v>12995</v>
      </c>
    </row>
    <row r="7593" spans="1:5" x14ac:dyDescent="0.25">
      <c r="A7593" t="s">
        <v>13008</v>
      </c>
      <c r="B7593" t="s">
        <v>13009</v>
      </c>
      <c r="C7593" t="s">
        <v>1979</v>
      </c>
      <c r="D7593">
        <v>709</v>
      </c>
      <c r="E7593" s="1">
        <v>2643</v>
      </c>
    </row>
    <row r="7594" spans="1:5" x14ac:dyDescent="0.25">
      <c r="A7594" t="s">
        <v>13010</v>
      </c>
      <c r="B7594" t="s">
        <v>13011</v>
      </c>
      <c r="C7594" t="s">
        <v>8</v>
      </c>
      <c r="D7594">
        <v>10</v>
      </c>
      <c r="E7594" t="s">
        <v>12995</v>
      </c>
    </row>
    <row r="7595" spans="1:5" x14ac:dyDescent="0.25">
      <c r="A7595" t="s">
        <v>13012</v>
      </c>
      <c r="B7595" t="s">
        <v>2399</v>
      </c>
      <c r="C7595" t="s">
        <v>8</v>
      </c>
      <c r="D7595">
        <v>32</v>
      </c>
      <c r="E7595" t="s">
        <v>12995</v>
      </c>
    </row>
    <row r="7596" spans="1:5" x14ac:dyDescent="0.25">
      <c r="A7596" t="s">
        <v>13013</v>
      </c>
      <c r="B7596" t="s">
        <v>13014</v>
      </c>
      <c r="C7596" t="s">
        <v>8</v>
      </c>
      <c r="D7596">
        <v>890</v>
      </c>
      <c r="E7596" s="1">
        <v>2639</v>
      </c>
    </row>
    <row r="7597" spans="1:5" x14ac:dyDescent="0.25">
      <c r="A7597" t="s">
        <v>13015</v>
      </c>
      <c r="B7597" t="s">
        <v>13016</v>
      </c>
      <c r="C7597" t="s">
        <v>8</v>
      </c>
      <c r="D7597">
        <v>482</v>
      </c>
      <c r="E7597" s="1">
        <v>2639</v>
      </c>
    </row>
    <row r="7598" spans="1:5" x14ac:dyDescent="0.25">
      <c r="A7598" t="s">
        <v>13017</v>
      </c>
      <c r="B7598" t="s">
        <v>13018</v>
      </c>
      <c r="C7598" t="s">
        <v>8</v>
      </c>
      <c r="D7598">
        <v>40</v>
      </c>
      <c r="E7598" s="1">
        <v>2639</v>
      </c>
    </row>
    <row r="7599" spans="1:5" x14ac:dyDescent="0.25">
      <c r="A7599" t="s">
        <v>13019</v>
      </c>
      <c r="B7599" t="s">
        <v>13020</v>
      </c>
      <c r="C7599" t="s">
        <v>8</v>
      </c>
      <c r="D7599">
        <v>441</v>
      </c>
      <c r="E7599" s="1">
        <v>2639</v>
      </c>
    </row>
    <row r="7600" spans="1:5" x14ac:dyDescent="0.25">
      <c r="A7600" t="s">
        <v>13021</v>
      </c>
      <c r="B7600" t="s">
        <v>13022</v>
      </c>
      <c r="C7600" t="s">
        <v>8</v>
      </c>
      <c r="D7600">
        <v>168</v>
      </c>
      <c r="E7600" s="1">
        <v>2639</v>
      </c>
    </row>
    <row r="7601" spans="1:5" x14ac:dyDescent="0.25">
      <c r="A7601" t="s">
        <v>13023</v>
      </c>
      <c r="B7601" t="s">
        <v>7853</v>
      </c>
      <c r="C7601" t="s">
        <v>8</v>
      </c>
      <c r="D7601">
        <v>244</v>
      </c>
      <c r="E7601" s="1">
        <v>2638</v>
      </c>
    </row>
    <row r="7602" spans="1:5" x14ac:dyDescent="0.25">
      <c r="A7602" t="s">
        <v>13024</v>
      </c>
      <c r="B7602" t="s">
        <v>13025</v>
      </c>
      <c r="C7602" t="s">
        <v>8</v>
      </c>
      <c r="D7602">
        <v>60</v>
      </c>
      <c r="E7602" s="1">
        <v>2638</v>
      </c>
    </row>
    <row r="7603" spans="1:5" x14ac:dyDescent="0.25">
      <c r="A7603" t="s">
        <v>13026</v>
      </c>
      <c r="B7603" t="s">
        <v>13027</v>
      </c>
      <c r="C7603" t="s">
        <v>8</v>
      </c>
      <c r="D7603">
        <v>27</v>
      </c>
      <c r="E7603" s="1">
        <v>2638</v>
      </c>
    </row>
    <row r="7604" spans="1:5" x14ac:dyDescent="0.25">
      <c r="A7604" t="s">
        <v>13028</v>
      </c>
      <c r="B7604" t="s">
        <v>13029</v>
      </c>
      <c r="C7604" t="s">
        <v>8</v>
      </c>
      <c r="D7604">
        <v>579</v>
      </c>
      <c r="E7604" s="1">
        <v>2641</v>
      </c>
    </row>
    <row r="7605" spans="1:5" x14ac:dyDescent="0.25">
      <c r="A7605" t="s">
        <v>13030</v>
      </c>
      <c r="B7605" t="s">
        <v>13031</v>
      </c>
      <c r="C7605" t="s">
        <v>8</v>
      </c>
      <c r="D7605">
        <v>358</v>
      </c>
      <c r="E7605" s="1">
        <v>2637</v>
      </c>
    </row>
    <row r="7606" spans="1:5" x14ac:dyDescent="0.25">
      <c r="A7606" t="s">
        <v>13032</v>
      </c>
      <c r="B7606" t="s">
        <v>10449</v>
      </c>
      <c r="C7606" t="s">
        <v>8</v>
      </c>
      <c r="D7606">
        <v>665</v>
      </c>
      <c r="E7606" s="1">
        <v>2637</v>
      </c>
    </row>
    <row r="7607" spans="1:5" x14ac:dyDescent="0.25">
      <c r="A7607" t="s">
        <v>13033</v>
      </c>
      <c r="B7607" t="s">
        <v>8</v>
      </c>
      <c r="C7607" t="s">
        <v>8</v>
      </c>
      <c r="D7607">
        <v>397</v>
      </c>
      <c r="E7607" s="1">
        <v>2637</v>
      </c>
    </row>
    <row r="7608" spans="1:5" x14ac:dyDescent="0.25">
      <c r="A7608" t="s">
        <v>13034</v>
      </c>
      <c r="B7608" t="s">
        <v>13035</v>
      </c>
      <c r="C7608" t="s">
        <v>8</v>
      </c>
      <c r="D7608">
        <v>19</v>
      </c>
      <c r="E7608" s="1">
        <v>2637</v>
      </c>
    </row>
    <row r="7609" spans="1:5" hidden="1" x14ac:dyDescent="0.25">
      <c r="A7609" t="s">
        <v>13036</v>
      </c>
      <c r="B7609" t="s">
        <v>13037</v>
      </c>
      <c r="C7609" t="s">
        <v>8</v>
      </c>
      <c r="E7609" s="1">
        <v>2636</v>
      </c>
    </row>
    <row r="7610" spans="1:5" x14ac:dyDescent="0.25">
      <c r="A7610" t="s">
        <v>13038</v>
      </c>
      <c r="B7610" t="s">
        <v>8</v>
      </c>
      <c r="C7610" t="s">
        <v>8</v>
      </c>
      <c r="D7610">
        <v>162</v>
      </c>
      <c r="E7610" s="1">
        <v>2636</v>
      </c>
    </row>
    <row r="7611" spans="1:5" x14ac:dyDescent="0.25">
      <c r="A7611" t="s">
        <v>13039</v>
      </c>
      <c r="B7611" t="s">
        <v>9924</v>
      </c>
      <c r="C7611" t="s">
        <v>8</v>
      </c>
      <c r="D7611">
        <v>390</v>
      </c>
      <c r="E7611" s="1">
        <v>2636</v>
      </c>
    </row>
    <row r="7612" spans="1:5" x14ac:dyDescent="0.25">
      <c r="A7612" t="s">
        <v>13040</v>
      </c>
      <c r="B7612" t="s">
        <v>4649</v>
      </c>
      <c r="C7612" t="s">
        <v>8</v>
      </c>
      <c r="D7612">
        <v>13</v>
      </c>
      <c r="E7612" s="1">
        <v>2636</v>
      </c>
    </row>
    <row r="7613" spans="1:5" x14ac:dyDescent="0.25">
      <c r="A7613" t="s">
        <v>13041</v>
      </c>
      <c r="B7613" t="s">
        <v>13042</v>
      </c>
      <c r="C7613" t="s">
        <v>8</v>
      </c>
      <c r="D7613">
        <v>182</v>
      </c>
      <c r="E7613" s="1">
        <v>2636</v>
      </c>
    </row>
    <row r="7614" spans="1:5" x14ac:dyDescent="0.25">
      <c r="A7614" t="s">
        <v>13043</v>
      </c>
      <c r="B7614" t="s">
        <v>13044</v>
      </c>
      <c r="C7614" t="s">
        <v>560</v>
      </c>
      <c r="D7614">
        <v>339</v>
      </c>
      <c r="E7614" s="1">
        <v>2635</v>
      </c>
    </row>
    <row r="7615" spans="1:5" x14ac:dyDescent="0.25">
      <c r="A7615" t="s">
        <v>13045</v>
      </c>
      <c r="B7615" t="s">
        <v>13046</v>
      </c>
      <c r="C7615" t="s">
        <v>8</v>
      </c>
      <c r="D7615">
        <v>32</v>
      </c>
      <c r="E7615" s="1">
        <v>2635</v>
      </c>
    </row>
    <row r="7616" spans="1:5" x14ac:dyDescent="0.25">
      <c r="A7616" t="s">
        <v>13047</v>
      </c>
      <c r="B7616" t="s">
        <v>13048</v>
      </c>
      <c r="C7616" t="s">
        <v>21</v>
      </c>
      <c r="D7616">
        <v>6125</v>
      </c>
      <c r="E7616" s="1">
        <v>2634</v>
      </c>
    </row>
    <row r="7617" spans="1:5" x14ac:dyDescent="0.25">
      <c r="A7617" t="s">
        <v>13049</v>
      </c>
      <c r="B7617" t="s">
        <v>13050</v>
      </c>
      <c r="C7617" t="s">
        <v>8</v>
      </c>
      <c r="D7617">
        <v>113</v>
      </c>
      <c r="E7617" s="1">
        <v>2635</v>
      </c>
    </row>
    <row r="7618" spans="1:5" x14ac:dyDescent="0.25">
      <c r="A7618" t="s">
        <v>13051</v>
      </c>
      <c r="B7618" t="s">
        <v>13052</v>
      </c>
      <c r="C7618" t="s">
        <v>8</v>
      </c>
      <c r="D7618">
        <v>119</v>
      </c>
      <c r="E7618" s="1">
        <v>2635</v>
      </c>
    </row>
    <row r="7619" spans="1:5" hidden="1" x14ac:dyDescent="0.25">
      <c r="A7619" t="s">
        <v>13053</v>
      </c>
    </row>
    <row r="7620" spans="1:5" x14ac:dyDescent="0.25">
      <c r="A7620" t="s">
        <v>13054</v>
      </c>
      <c r="B7620" t="s">
        <v>13055</v>
      </c>
      <c r="C7620" t="s">
        <v>8</v>
      </c>
      <c r="D7620">
        <v>195</v>
      </c>
      <c r="E7620" s="1">
        <v>2634</v>
      </c>
    </row>
    <row r="7621" spans="1:5" x14ac:dyDescent="0.25">
      <c r="A7621" t="s">
        <v>13056</v>
      </c>
      <c r="B7621" t="s">
        <v>13057</v>
      </c>
      <c r="C7621" t="s">
        <v>1479</v>
      </c>
      <c r="D7621">
        <v>1519</v>
      </c>
      <c r="E7621" s="1">
        <v>2634</v>
      </c>
    </row>
    <row r="7622" spans="1:5" x14ac:dyDescent="0.25">
      <c r="A7622" t="s">
        <v>13058</v>
      </c>
      <c r="B7622" t="s">
        <v>13059</v>
      </c>
      <c r="C7622" t="s">
        <v>8</v>
      </c>
      <c r="D7622">
        <v>39</v>
      </c>
      <c r="E7622" s="1">
        <v>2634</v>
      </c>
    </row>
    <row r="7623" spans="1:5" x14ac:dyDescent="0.25">
      <c r="A7623" t="s">
        <v>13060</v>
      </c>
      <c r="B7623" t="s">
        <v>13061</v>
      </c>
      <c r="C7623" t="s">
        <v>8</v>
      </c>
      <c r="D7623">
        <v>757</v>
      </c>
      <c r="E7623" s="1">
        <v>2633</v>
      </c>
    </row>
    <row r="7624" spans="1:5" x14ac:dyDescent="0.25">
      <c r="A7624" t="s">
        <v>13062</v>
      </c>
      <c r="B7624" t="s">
        <v>13063</v>
      </c>
      <c r="C7624" t="s">
        <v>8</v>
      </c>
      <c r="D7624">
        <v>391</v>
      </c>
      <c r="E7624" s="1">
        <v>2633</v>
      </c>
    </row>
    <row r="7625" spans="1:5" x14ac:dyDescent="0.25">
      <c r="A7625" t="s">
        <v>13064</v>
      </c>
      <c r="B7625" t="s">
        <v>13065</v>
      </c>
      <c r="C7625" t="s">
        <v>8</v>
      </c>
      <c r="D7625">
        <v>100</v>
      </c>
      <c r="E7625" s="1">
        <v>2633</v>
      </c>
    </row>
    <row r="7626" spans="1:5" x14ac:dyDescent="0.25">
      <c r="A7626" t="s">
        <v>13066</v>
      </c>
      <c r="B7626" t="s">
        <v>13067</v>
      </c>
      <c r="C7626" t="s">
        <v>8</v>
      </c>
      <c r="D7626">
        <v>59</v>
      </c>
      <c r="E7626" s="1">
        <v>2633</v>
      </c>
    </row>
    <row r="7627" spans="1:5" x14ac:dyDescent="0.25">
      <c r="A7627" t="s">
        <v>13068</v>
      </c>
      <c r="B7627" t="s">
        <v>13069</v>
      </c>
      <c r="C7627" t="s">
        <v>8</v>
      </c>
      <c r="D7627">
        <v>22</v>
      </c>
      <c r="E7627" s="1">
        <v>2633</v>
      </c>
    </row>
    <row r="7628" spans="1:5" x14ac:dyDescent="0.25">
      <c r="A7628" t="s">
        <v>13070</v>
      </c>
      <c r="B7628" t="s">
        <v>13071</v>
      </c>
      <c r="C7628" t="s">
        <v>8</v>
      </c>
      <c r="D7628">
        <v>483</v>
      </c>
      <c r="E7628" s="1">
        <v>2632</v>
      </c>
    </row>
    <row r="7629" spans="1:5" x14ac:dyDescent="0.25">
      <c r="A7629" t="s">
        <v>13072</v>
      </c>
      <c r="B7629" t="s">
        <v>13073</v>
      </c>
      <c r="C7629" t="s">
        <v>8</v>
      </c>
      <c r="D7629">
        <v>29</v>
      </c>
      <c r="E7629" s="1">
        <v>2632</v>
      </c>
    </row>
    <row r="7630" spans="1:5" x14ac:dyDescent="0.25">
      <c r="A7630" t="s">
        <v>13074</v>
      </c>
      <c r="B7630" t="s">
        <v>13075</v>
      </c>
      <c r="C7630" t="s">
        <v>8</v>
      </c>
      <c r="D7630">
        <v>364</v>
      </c>
      <c r="E7630" s="1">
        <v>2631</v>
      </c>
    </row>
    <row r="7631" spans="1:5" x14ac:dyDescent="0.25">
      <c r="A7631" t="s">
        <v>13076</v>
      </c>
      <c r="B7631" t="s">
        <v>8397</v>
      </c>
      <c r="C7631" t="s">
        <v>8</v>
      </c>
      <c r="D7631">
        <v>150</v>
      </c>
      <c r="E7631" s="1">
        <v>2634</v>
      </c>
    </row>
    <row r="7632" spans="1:5" hidden="1" x14ac:dyDescent="0.25">
      <c r="A7632" t="s">
        <v>13077</v>
      </c>
    </row>
    <row r="7633" spans="1:5" x14ac:dyDescent="0.25">
      <c r="A7633" t="s">
        <v>13078</v>
      </c>
      <c r="B7633" t="s">
        <v>13079</v>
      </c>
      <c r="C7633" t="s">
        <v>8</v>
      </c>
      <c r="D7633">
        <v>415</v>
      </c>
      <c r="E7633" s="1">
        <v>2631</v>
      </c>
    </row>
    <row r="7634" spans="1:5" x14ac:dyDescent="0.25">
      <c r="A7634" t="s">
        <v>13080</v>
      </c>
      <c r="B7634" t="s">
        <v>13081</v>
      </c>
      <c r="C7634" t="s">
        <v>8</v>
      </c>
      <c r="D7634">
        <v>346</v>
      </c>
      <c r="E7634" t="s">
        <v>13082</v>
      </c>
    </row>
    <row r="7635" spans="1:5" x14ac:dyDescent="0.25">
      <c r="A7635" t="s">
        <v>13083</v>
      </c>
      <c r="B7635" t="s">
        <v>13084</v>
      </c>
      <c r="C7635" t="s">
        <v>8</v>
      </c>
      <c r="D7635">
        <v>62</v>
      </c>
      <c r="E7635" t="s">
        <v>13082</v>
      </c>
    </row>
    <row r="7636" spans="1:5" x14ac:dyDescent="0.25">
      <c r="A7636" t="s">
        <v>13085</v>
      </c>
      <c r="B7636" t="s">
        <v>13086</v>
      </c>
      <c r="C7636" t="s">
        <v>8</v>
      </c>
      <c r="D7636">
        <v>255</v>
      </c>
      <c r="E7636" t="s">
        <v>13082</v>
      </c>
    </row>
    <row r="7637" spans="1:5" x14ac:dyDescent="0.25">
      <c r="A7637" t="s">
        <v>13087</v>
      </c>
      <c r="B7637" t="s">
        <v>13088</v>
      </c>
      <c r="C7637" t="s">
        <v>8</v>
      </c>
      <c r="D7637">
        <v>165</v>
      </c>
      <c r="E7637" s="1">
        <v>2629</v>
      </c>
    </row>
    <row r="7638" spans="1:5" x14ac:dyDescent="0.25">
      <c r="A7638" t="s">
        <v>13089</v>
      </c>
      <c r="B7638" t="s">
        <v>8</v>
      </c>
      <c r="C7638" t="s">
        <v>8</v>
      </c>
      <c r="D7638">
        <v>54</v>
      </c>
      <c r="E7638" s="1">
        <v>2629</v>
      </c>
    </row>
    <row r="7639" spans="1:5" x14ac:dyDescent="0.25">
      <c r="A7639" t="s">
        <v>13090</v>
      </c>
      <c r="B7639" t="s">
        <v>13091</v>
      </c>
      <c r="C7639" t="s">
        <v>8</v>
      </c>
      <c r="D7639">
        <v>173</v>
      </c>
      <c r="E7639" s="1">
        <v>2629</v>
      </c>
    </row>
    <row r="7640" spans="1:5" x14ac:dyDescent="0.25">
      <c r="A7640" t="s">
        <v>13092</v>
      </c>
      <c r="B7640" t="s">
        <v>2886</v>
      </c>
      <c r="C7640" t="s">
        <v>8</v>
      </c>
      <c r="D7640">
        <v>114</v>
      </c>
      <c r="E7640" s="1">
        <v>2629</v>
      </c>
    </row>
    <row r="7641" spans="1:5" x14ac:dyDescent="0.25">
      <c r="A7641" t="s">
        <v>13093</v>
      </c>
      <c r="B7641" t="s">
        <v>13094</v>
      </c>
      <c r="C7641" t="s">
        <v>8</v>
      </c>
      <c r="D7641">
        <v>493</v>
      </c>
      <c r="E7641" s="1">
        <v>2628</v>
      </c>
    </row>
    <row r="7642" spans="1:5" x14ac:dyDescent="0.25">
      <c r="A7642" t="s">
        <v>13095</v>
      </c>
      <c r="B7642" t="s">
        <v>1228</v>
      </c>
      <c r="C7642" t="s">
        <v>8</v>
      </c>
      <c r="D7642">
        <v>67</v>
      </c>
      <c r="E7642" s="1">
        <v>2628</v>
      </c>
    </row>
    <row r="7643" spans="1:5" x14ac:dyDescent="0.25">
      <c r="A7643" t="s">
        <v>13096</v>
      </c>
      <c r="B7643" t="s">
        <v>13097</v>
      </c>
      <c r="C7643" t="s">
        <v>8</v>
      </c>
      <c r="D7643">
        <v>1321</v>
      </c>
      <c r="E7643" s="1">
        <v>2628</v>
      </c>
    </row>
    <row r="7644" spans="1:5" x14ac:dyDescent="0.25">
      <c r="A7644" t="s">
        <v>13098</v>
      </c>
      <c r="B7644" t="s">
        <v>12069</v>
      </c>
      <c r="C7644" t="s">
        <v>8</v>
      </c>
      <c r="D7644">
        <v>90</v>
      </c>
      <c r="E7644" s="1">
        <v>2628</v>
      </c>
    </row>
    <row r="7645" spans="1:5" x14ac:dyDescent="0.25">
      <c r="A7645" t="s">
        <v>13099</v>
      </c>
      <c r="B7645" t="s">
        <v>13100</v>
      </c>
      <c r="C7645" t="s">
        <v>8</v>
      </c>
      <c r="D7645">
        <v>67</v>
      </c>
      <c r="E7645" s="1">
        <v>2627</v>
      </c>
    </row>
    <row r="7646" spans="1:5" x14ac:dyDescent="0.25">
      <c r="A7646" t="s">
        <v>13101</v>
      </c>
      <c r="B7646" t="s">
        <v>13102</v>
      </c>
      <c r="C7646" t="s">
        <v>8</v>
      </c>
      <c r="D7646">
        <v>148</v>
      </c>
      <c r="E7646" s="1">
        <v>2627</v>
      </c>
    </row>
    <row r="7647" spans="1:5" x14ac:dyDescent="0.25">
      <c r="A7647" t="s">
        <v>13103</v>
      </c>
      <c r="B7647" t="s">
        <v>8536</v>
      </c>
      <c r="C7647" t="s">
        <v>8</v>
      </c>
      <c r="D7647">
        <v>2980</v>
      </c>
      <c r="E7647" s="1">
        <v>2628</v>
      </c>
    </row>
    <row r="7648" spans="1:5" hidden="1" x14ac:dyDescent="0.25">
      <c r="A7648" t="s">
        <v>13104</v>
      </c>
    </row>
    <row r="7649" spans="1:5" x14ac:dyDescent="0.25">
      <c r="A7649" t="s">
        <v>13105</v>
      </c>
      <c r="B7649" t="s">
        <v>13106</v>
      </c>
      <c r="C7649" t="s">
        <v>8</v>
      </c>
      <c r="D7649">
        <v>217</v>
      </c>
      <c r="E7649" s="1">
        <v>2629</v>
      </c>
    </row>
    <row r="7650" spans="1:5" x14ac:dyDescent="0.25">
      <c r="A7650" t="s">
        <v>13107</v>
      </c>
      <c r="B7650" t="s">
        <v>13108</v>
      </c>
      <c r="C7650" t="s">
        <v>8</v>
      </c>
      <c r="D7650">
        <v>176</v>
      </c>
      <c r="E7650" s="1">
        <v>2627</v>
      </c>
    </row>
    <row r="7651" spans="1:5" x14ac:dyDescent="0.25">
      <c r="A7651" t="s">
        <v>13109</v>
      </c>
      <c r="B7651" t="s">
        <v>13110</v>
      </c>
      <c r="C7651" t="s">
        <v>8</v>
      </c>
      <c r="D7651">
        <v>52</v>
      </c>
      <c r="E7651" s="1">
        <v>2627</v>
      </c>
    </row>
    <row r="7652" spans="1:5" x14ac:dyDescent="0.25">
      <c r="A7652" t="s">
        <v>13111</v>
      </c>
      <c r="B7652" t="s">
        <v>13112</v>
      </c>
      <c r="C7652" t="s">
        <v>8</v>
      </c>
      <c r="D7652">
        <v>13</v>
      </c>
      <c r="E7652" s="1">
        <v>2626</v>
      </c>
    </row>
    <row r="7653" spans="1:5" x14ac:dyDescent="0.25">
      <c r="A7653" t="s">
        <v>13113</v>
      </c>
      <c r="B7653" t="s">
        <v>8</v>
      </c>
      <c r="C7653" t="s">
        <v>8</v>
      </c>
      <c r="D7653">
        <v>32</v>
      </c>
      <c r="E7653" s="1">
        <v>2626</v>
      </c>
    </row>
    <row r="7654" spans="1:5" x14ac:dyDescent="0.25">
      <c r="A7654" t="s">
        <v>13114</v>
      </c>
      <c r="B7654" t="s">
        <v>13115</v>
      </c>
      <c r="C7654" t="s">
        <v>8</v>
      </c>
      <c r="D7654">
        <v>30</v>
      </c>
      <c r="E7654" s="1">
        <v>2626</v>
      </c>
    </row>
    <row r="7655" spans="1:5" x14ac:dyDescent="0.25">
      <c r="A7655" t="s">
        <v>13116</v>
      </c>
      <c r="B7655" t="s">
        <v>13117</v>
      </c>
      <c r="C7655" t="s">
        <v>8</v>
      </c>
      <c r="D7655">
        <v>1811</v>
      </c>
      <c r="E7655" s="1">
        <v>2626</v>
      </c>
    </row>
    <row r="7656" spans="1:5" hidden="1" x14ac:dyDescent="0.25">
      <c r="A7656" t="s">
        <v>13118</v>
      </c>
    </row>
    <row r="7657" spans="1:5" x14ac:dyDescent="0.25">
      <c r="A7657" t="s">
        <v>13119</v>
      </c>
      <c r="B7657" t="s">
        <v>13120</v>
      </c>
      <c r="C7657" t="s">
        <v>8</v>
      </c>
      <c r="D7657">
        <v>1173</v>
      </c>
      <c r="E7657" s="1">
        <v>2625</v>
      </c>
    </row>
    <row r="7658" spans="1:5" x14ac:dyDescent="0.25">
      <c r="A7658" t="s">
        <v>13121</v>
      </c>
      <c r="B7658" t="s">
        <v>13122</v>
      </c>
      <c r="C7658" t="s">
        <v>8</v>
      </c>
      <c r="D7658">
        <v>39</v>
      </c>
      <c r="E7658" s="1">
        <v>2625</v>
      </c>
    </row>
    <row r="7659" spans="1:5" x14ac:dyDescent="0.25">
      <c r="A7659" t="s">
        <v>13123</v>
      </c>
      <c r="B7659" t="s">
        <v>13124</v>
      </c>
      <c r="C7659" t="s">
        <v>8</v>
      </c>
      <c r="D7659">
        <v>193</v>
      </c>
      <c r="E7659" s="1">
        <v>2625</v>
      </c>
    </row>
    <row r="7660" spans="1:5" x14ac:dyDescent="0.25">
      <c r="A7660" t="s">
        <v>13125</v>
      </c>
      <c r="B7660" t="s">
        <v>13126</v>
      </c>
      <c r="C7660" t="s">
        <v>8</v>
      </c>
      <c r="D7660">
        <v>1243</v>
      </c>
      <c r="E7660" s="1">
        <v>2625</v>
      </c>
    </row>
    <row r="7661" spans="1:5" x14ac:dyDescent="0.25">
      <c r="A7661" t="s">
        <v>13127</v>
      </c>
      <c r="B7661" t="s">
        <v>13128</v>
      </c>
      <c r="C7661" t="s">
        <v>8</v>
      </c>
      <c r="D7661">
        <v>27</v>
      </c>
      <c r="E7661" s="1">
        <v>2624</v>
      </c>
    </row>
    <row r="7662" spans="1:5" x14ac:dyDescent="0.25">
      <c r="A7662" t="s">
        <v>13129</v>
      </c>
      <c r="B7662" t="s">
        <v>4489</v>
      </c>
      <c r="C7662" t="s">
        <v>8</v>
      </c>
      <c r="D7662">
        <v>312</v>
      </c>
      <c r="E7662" s="1">
        <v>2624</v>
      </c>
    </row>
    <row r="7663" spans="1:5" x14ac:dyDescent="0.25">
      <c r="A7663" t="s">
        <v>13130</v>
      </c>
      <c r="B7663" t="s">
        <v>13131</v>
      </c>
      <c r="C7663" t="s">
        <v>8</v>
      </c>
      <c r="D7663">
        <v>1982</v>
      </c>
      <c r="E7663" s="1">
        <v>2624</v>
      </c>
    </row>
    <row r="7664" spans="1:5" x14ac:dyDescent="0.25">
      <c r="A7664" t="s">
        <v>13132</v>
      </c>
      <c r="B7664" t="s">
        <v>13133</v>
      </c>
      <c r="C7664" t="s">
        <v>8</v>
      </c>
      <c r="D7664">
        <v>53</v>
      </c>
      <c r="E7664" s="1">
        <v>2624</v>
      </c>
    </row>
    <row r="7665" spans="1:5" x14ac:dyDescent="0.25">
      <c r="A7665" t="s">
        <v>13134</v>
      </c>
      <c r="B7665" t="s">
        <v>13135</v>
      </c>
      <c r="C7665" t="s">
        <v>8</v>
      </c>
      <c r="D7665">
        <v>21</v>
      </c>
      <c r="E7665" s="1">
        <v>2624</v>
      </c>
    </row>
    <row r="7666" spans="1:5" x14ac:dyDescent="0.25">
      <c r="A7666" t="s">
        <v>13136</v>
      </c>
      <c r="B7666" t="s">
        <v>9636</v>
      </c>
      <c r="C7666" t="s">
        <v>8</v>
      </c>
      <c r="D7666">
        <v>20</v>
      </c>
      <c r="E7666" s="1">
        <v>2623</v>
      </c>
    </row>
    <row r="7667" spans="1:5" x14ac:dyDescent="0.25">
      <c r="A7667" t="s">
        <v>13137</v>
      </c>
      <c r="B7667" t="s">
        <v>13138</v>
      </c>
      <c r="C7667" t="s">
        <v>8</v>
      </c>
      <c r="D7667">
        <v>207</v>
      </c>
      <c r="E7667" s="1">
        <v>2623</v>
      </c>
    </row>
    <row r="7668" spans="1:5" x14ac:dyDescent="0.25">
      <c r="A7668" t="s">
        <v>13139</v>
      </c>
      <c r="B7668" t="s">
        <v>13140</v>
      </c>
      <c r="C7668" t="s">
        <v>8</v>
      </c>
      <c r="D7668">
        <v>48</v>
      </c>
      <c r="E7668" s="1">
        <v>2622</v>
      </c>
    </row>
    <row r="7669" spans="1:5" x14ac:dyDescent="0.25">
      <c r="A7669" t="s">
        <v>13141</v>
      </c>
      <c r="B7669" t="s">
        <v>10144</v>
      </c>
      <c r="C7669" t="s">
        <v>21</v>
      </c>
      <c r="D7669">
        <v>103</v>
      </c>
      <c r="E7669" s="1">
        <v>2622</v>
      </c>
    </row>
    <row r="7670" spans="1:5" x14ac:dyDescent="0.25">
      <c r="A7670" t="s">
        <v>13142</v>
      </c>
      <c r="B7670" t="s">
        <v>13143</v>
      </c>
      <c r="C7670" t="s">
        <v>8</v>
      </c>
      <c r="D7670">
        <v>19</v>
      </c>
      <c r="E7670" s="1">
        <v>2622</v>
      </c>
    </row>
    <row r="7671" spans="1:5" x14ac:dyDescent="0.25">
      <c r="A7671" t="s">
        <v>13144</v>
      </c>
      <c r="B7671" t="s">
        <v>7593</v>
      </c>
      <c r="C7671" t="s">
        <v>8</v>
      </c>
      <c r="D7671">
        <v>98</v>
      </c>
      <c r="E7671" s="1">
        <v>2622</v>
      </c>
    </row>
    <row r="7672" spans="1:5" x14ac:dyDescent="0.25">
      <c r="A7672" t="s">
        <v>13145</v>
      </c>
      <c r="B7672" t="s">
        <v>8346</v>
      </c>
      <c r="C7672" t="s">
        <v>8</v>
      </c>
      <c r="D7672">
        <v>143</v>
      </c>
      <c r="E7672" s="1">
        <v>2621</v>
      </c>
    </row>
    <row r="7673" spans="1:5" x14ac:dyDescent="0.25">
      <c r="A7673" t="s">
        <v>13146</v>
      </c>
      <c r="B7673" t="s">
        <v>13147</v>
      </c>
      <c r="C7673" t="s">
        <v>611</v>
      </c>
      <c r="D7673">
        <v>1721</v>
      </c>
      <c r="E7673" s="1">
        <v>2622</v>
      </c>
    </row>
    <row r="7674" spans="1:5" x14ac:dyDescent="0.25">
      <c r="A7674" t="s">
        <v>13148</v>
      </c>
      <c r="B7674" t="s">
        <v>2399</v>
      </c>
      <c r="C7674" t="s">
        <v>8</v>
      </c>
      <c r="D7674">
        <v>42</v>
      </c>
      <c r="E7674" s="1">
        <v>2621</v>
      </c>
    </row>
    <row r="7675" spans="1:5" x14ac:dyDescent="0.25">
      <c r="A7675" t="s">
        <v>13149</v>
      </c>
      <c r="B7675" t="s">
        <v>13150</v>
      </c>
      <c r="C7675" t="s">
        <v>8</v>
      </c>
      <c r="D7675">
        <v>1056</v>
      </c>
      <c r="E7675" s="1">
        <v>2621</v>
      </c>
    </row>
    <row r="7676" spans="1:5" x14ac:dyDescent="0.25">
      <c r="A7676" t="s">
        <v>13151</v>
      </c>
      <c r="B7676" t="s">
        <v>13152</v>
      </c>
      <c r="C7676" t="s">
        <v>560</v>
      </c>
      <c r="D7676">
        <v>274</v>
      </c>
      <c r="E7676" s="1">
        <v>2621</v>
      </c>
    </row>
    <row r="7677" spans="1:5" x14ac:dyDescent="0.25">
      <c r="A7677" t="s">
        <v>13153</v>
      </c>
      <c r="B7677" t="s">
        <v>13154</v>
      </c>
      <c r="C7677" t="s">
        <v>8</v>
      </c>
      <c r="D7677">
        <v>34</v>
      </c>
      <c r="E7677" t="s">
        <v>13155</v>
      </c>
    </row>
    <row r="7678" spans="1:5" x14ac:dyDescent="0.25">
      <c r="A7678" t="s">
        <v>13156</v>
      </c>
      <c r="B7678" t="s">
        <v>13157</v>
      </c>
      <c r="C7678" t="s">
        <v>8</v>
      </c>
      <c r="D7678">
        <v>217</v>
      </c>
      <c r="E7678" t="s">
        <v>13155</v>
      </c>
    </row>
    <row r="7679" spans="1:5" x14ac:dyDescent="0.25">
      <c r="A7679" t="s">
        <v>13158</v>
      </c>
      <c r="B7679" t="s">
        <v>4802</v>
      </c>
      <c r="C7679" t="s">
        <v>8</v>
      </c>
      <c r="D7679">
        <v>30</v>
      </c>
      <c r="E7679" t="s">
        <v>13155</v>
      </c>
    </row>
    <row r="7680" spans="1:5" x14ac:dyDescent="0.25">
      <c r="A7680" t="s">
        <v>13159</v>
      </c>
      <c r="B7680" t="s">
        <v>13160</v>
      </c>
      <c r="C7680" t="s">
        <v>560</v>
      </c>
      <c r="D7680">
        <v>3178</v>
      </c>
      <c r="E7680" t="s">
        <v>13155</v>
      </c>
    </row>
    <row r="7681" spans="1:5" x14ac:dyDescent="0.25">
      <c r="A7681" t="s">
        <v>13161</v>
      </c>
      <c r="B7681" t="s">
        <v>3278</v>
      </c>
      <c r="C7681" t="s">
        <v>8</v>
      </c>
      <c r="D7681">
        <v>22</v>
      </c>
      <c r="E7681" s="1">
        <v>2619</v>
      </c>
    </row>
    <row r="7682" spans="1:5" x14ac:dyDescent="0.25">
      <c r="A7682" t="s">
        <v>13162</v>
      </c>
      <c r="B7682" t="s">
        <v>8</v>
      </c>
      <c r="C7682" t="s">
        <v>8</v>
      </c>
      <c r="D7682">
        <v>31</v>
      </c>
      <c r="E7682" s="1">
        <v>2619</v>
      </c>
    </row>
    <row r="7683" spans="1:5" x14ac:dyDescent="0.25">
      <c r="A7683" t="s">
        <v>13163</v>
      </c>
      <c r="B7683" t="s">
        <v>12835</v>
      </c>
      <c r="C7683" t="s">
        <v>362</v>
      </c>
      <c r="D7683">
        <v>1016</v>
      </c>
      <c r="E7683" s="1">
        <v>2621</v>
      </c>
    </row>
    <row r="7684" spans="1:5" x14ac:dyDescent="0.25">
      <c r="A7684" t="s">
        <v>13164</v>
      </c>
      <c r="B7684" t="s">
        <v>13165</v>
      </c>
      <c r="C7684" t="s">
        <v>8</v>
      </c>
      <c r="D7684">
        <v>638</v>
      </c>
      <c r="E7684" s="1">
        <v>2619</v>
      </c>
    </row>
    <row r="7685" spans="1:5" x14ac:dyDescent="0.25">
      <c r="A7685" t="s">
        <v>13166</v>
      </c>
      <c r="B7685" t="s">
        <v>13167</v>
      </c>
      <c r="C7685" t="s">
        <v>8</v>
      </c>
      <c r="D7685">
        <v>85</v>
      </c>
      <c r="E7685" s="1">
        <v>2619</v>
      </c>
    </row>
    <row r="7686" spans="1:5" x14ac:dyDescent="0.25">
      <c r="A7686" t="s">
        <v>13168</v>
      </c>
      <c r="B7686" t="s">
        <v>13169</v>
      </c>
      <c r="C7686" t="s">
        <v>8</v>
      </c>
      <c r="D7686">
        <v>243</v>
      </c>
      <c r="E7686" s="1">
        <v>2619</v>
      </c>
    </row>
    <row r="7687" spans="1:5" hidden="1" x14ac:dyDescent="0.25">
      <c r="A7687" t="s">
        <v>13170</v>
      </c>
    </row>
    <row r="7688" spans="1:5" x14ac:dyDescent="0.25">
      <c r="A7688" t="s">
        <v>13171</v>
      </c>
      <c r="B7688" t="s">
        <v>13172</v>
      </c>
      <c r="C7688" t="s">
        <v>8</v>
      </c>
      <c r="D7688">
        <v>318</v>
      </c>
      <c r="E7688" s="1">
        <v>2618</v>
      </c>
    </row>
    <row r="7689" spans="1:5" x14ac:dyDescent="0.25">
      <c r="A7689" t="s">
        <v>13173</v>
      </c>
      <c r="B7689" t="s">
        <v>8991</v>
      </c>
      <c r="C7689" t="s">
        <v>8</v>
      </c>
      <c r="D7689">
        <v>33</v>
      </c>
      <c r="E7689" s="1">
        <v>2618</v>
      </c>
    </row>
    <row r="7690" spans="1:5" x14ac:dyDescent="0.25">
      <c r="A7690" t="s">
        <v>13174</v>
      </c>
      <c r="B7690" t="s">
        <v>6112</v>
      </c>
      <c r="C7690" t="s">
        <v>8</v>
      </c>
      <c r="D7690">
        <v>685</v>
      </c>
      <c r="E7690" s="1">
        <v>2617</v>
      </c>
    </row>
    <row r="7691" spans="1:5" x14ac:dyDescent="0.25">
      <c r="A7691" t="s">
        <v>13175</v>
      </c>
      <c r="B7691" t="s">
        <v>13176</v>
      </c>
      <c r="C7691" t="s">
        <v>8</v>
      </c>
      <c r="D7691">
        <v>2846</v>
      </c>
      <c r="E7691" s="1">
        <v>2617</v>
      </c>
    </row>
    <row r="7692" spans="1:5" x14ac:dyDescent="0.25">
      <c r="A7692" t="s">
        <v>13177</v>
      </c>
      <c r="B7692" t="s">
        <v>11127</v>
      </c>
      <c r="C7692" t="s">
        <v>8</v>
      </c>
      <c r="D7692">
        <v>1040</v>
      </c>
      <c r="E7692" s="1">
        <v>2617</v>
      </c>
    </row>
    <row r="7693" spans="1:5" x14ac:dyDescent="0.25">
      <c r="A7693" t="s">
        <v>13178</v>
      </c>
      <c r="B7693" t="s">
        <v>13179</v>
      </c>
      <c r="C7693" t="s">
        <v>8</v>
      </c>
      <c r="D7693">
        <v>3337</v>
      </c>
      <c r="E7693" s="1">
        <v>2617</v>
      </c>
    </row>
    <row r="7694" spans="1:5" x14ac:dyDescent="0.25">
      <c r="A7694" t="s">
        <v>13180</v>
      </c>
      <c r="B7694" t="s">
        <v>13181</v>
      </c>
      <c r="C7694" t="s">
        <v>8</v>
      </c>
      <c r="D7694">
        <v>25</v>
      </c>
      <c r="E7694" s="1">
        <v>2616</v>
      </c>
    </row>
    <row r="7695" spans="1:5" x14ac:dyDescent="0.25">
      <c r="A7695" t="s">
        <v>13182</v>
      </c>
      <c r="B7695" t="s">
        <v>13183</v>
      </c>
      <c r="C7695" t="s">
        <v>8</v>
      </c>
      <c r="D7695">
        <v>1408</v>
      </c>
      <c r="E7695" s="1">
        <v>2616</v>
      </c>
    </row>
    <row r="7696" spans="1:5" x14ac:dyDescent="0.25">
      <c r="A7696" t="s">
        <v>13184</v>
      </c>
      <c r="B7696" t="s">
        <v>13185</v>
      </c>
      <c r="C7696" t="s">
        <v>8</v>
      </c>
      <c r="D7696">
        <v>38</v>
      </c>
      <c r="E7696" s="1">
        <v>2616</v>
      </c>
    </row>
    <row r="7697" spans="1:5" hidden="1" x14ac:dyDescent="0.25">
      <c r="A7697" t="s">
        <v>13186</v>
      </c>
    </row>
    <row r="7698" spans="1:5" x14ac:dyDescent="0.25">
      <c r="A7698" t="s">
        <v>13187</v>
      </c>
      <c r="B7698" t="s">
        <v>13188</v>
      </c>
      <c r="C7698" t="s">
        <v>8</v>
      </c>
      <c r="D7698">
        <v>35</v>
      </c>
      <c r="E7698" s="1">
        <v>2616</v>
      </c>
    </row>
    <row r="7699" spans="1:5" x14ac:dyDescent="0.25">
      <c r="A7699" t="s">
        <v>13189</v>
      </c>
      <c r="B7699" t="s">
        <v>13190</v>
      </c>
      <c r="C7699" t="s">
        <v>8</v>
      </c>
      <c r="D7699">
        <v>92</v>
      </c>
      <c r="E7699" s="1">
        <v>2615</v>
      </c>
    </row>
    <row r="7700" spans="1:5" x14ac:dyDescent="0.25">
      <c r="A7700" t="s">
        <v>13191</v>
      </c>
      <c r="B7700" t="s">
        <v>13192</v>
      </c>
      <c r="C7700" t="s">
        <v>8</v>
      </c>
      <c r="D7700">
        <v>1581</v>
      </c>
      <c r="E7700" s="1">
        <v>2615</v>
      </c>
    </row>
    <row r="7701" spans="1:5" x14ac:dyDescent="0.25">
      <c r="A7701" t="s">
        <v>13193</v>
      </c>
      <c r="B7701" t="s">
        <v>13194</v>
      </c>
      <c r="C7701" t="s">
        <v>8</v>
      </c>
      <c r="D7701">
        <v>860</v>
      </c>
      <c r="E7701" s="1">
        <v>2616</v>
      </c>
    </row>
    <row r="7702" spans="1:5" x14ac:dyDescent="0.25">
      <c r="A7702" t="s">
        <v>13195</v>
      </c>
      <c r="B7702" t="s">
        <v>12947</v>
      </c>
      <c r="C7702" t="s">
        <v>8</v>
      </c>
      <c r="D7702">
        <v>99</v>
      </c>
      <c r="E7702" s="1">
        <v>2615</v>
      </c>
    </row>
    <row r="7703" spans="1:5" x14ac:dyDescent="0.25">
      <c r="A7703" t="s">
        <v>13196</v>
      </c>
      <c r="B7703" t="s">
        <v>13197</v>
      </c>
      <c r="C7703" t="s">
        <v>8</v>
      </c>
      <c r="D7703">
        <v>58</v>
      </c>
      <c r="E7703" s="1">
        <v>2615</v>
      </c>
    </row>
    <row r="7704" spans="1:5" x14ac:dyDescent="0.25">
      <c r="A7704" t="s">
        <v>13198</v>
      </c>
      <c r="B7704" t="s">
        <v>9917</v>
      </c>
      <c r="C7704" t="s">
        <v>1479</v>
      </c>
      <c r="D7704">
        <v>4884</v>
      </c>
      <c r="E7704" s="1">
        <v>2615</v>
      </c>
    </row>
    <row r="7705" spans="1:5" x14ac:dyDescent="0.25">
      <c r="A7705" t="s">
        <v>13199</v>
      </c>
      <c r="B7705" t="s">
        <v>13200</v>
      </c>
      <c r="C7705" t="s">
        <v>8</v>
      </c>
      <c r="D7705">
        <v>200</v>
      </c>
      <c r="E7705" s="1">
        <v>2614</v>
      </c>
    </row>
    <row r="7706" spans="1:5" x14ac:dyDescent="0.25">
      <c r="A7706" t="s">
        <v>13201</v>
      </c>
      <c r="B7706" t="s">
        <v>9045</v>
      </c>
      <c r="C7706" t="s">
        <v>8</v>
      </c>
      <c r="D7706">
        <v>79</v>
      </c>
      <c r="E7706" s="1">
        <v>2614</v>
      </c>
    </row>
    <row r="7707" spans="1:5" x14ac:dyDescent="0.25">
      <c r="A7707" t="s">
        <v>13202</v>
      </c>
      <c r="B7707" t="s">
        <v>13203</v>
      </c>
      <c r="C7707" t="s">
        <v>8</v>
      </c>
      <c r="D7707">
        <v>14</v>
      </c>
      <c r="E7707" s="1">
        <v>2614</v>
      </c>
    </row>
    <row r="7708" spans="1:5" x14ac:dyDescent="0.25">
      <c r="A7708" t="s">
        <v>13204</v>
      </c>
      <c r="B7708" t="s">
        <v>13205</v>
      </c>
      <c r="C7708" t="s">
        <v>8</v>
      </c>
      <c r="D7708">
        <v>56</v>
      </c>
      <c r="E7708" s="1">
        <v>2614</v>
      </c>
    </row>
    <row r="7709" spans="1:5" x14ac:dyDescent="0.25">
      <c r="A7709" t="s">
        <v>13206</v>
      </c>
      <c r="B7709" t="s">
        <v>7293</v>
      </c>
      <c r="C7709" t="s">
        <v>8</v>
      </c>
      <c r="D7709">
        <v>130</v>
      </c>
      <c r="E7709" s="1">
        <v>2614</v>
      </c>
    </row>
    <row r="7710" spans="1:5" x14ac:dyDescent="0.25">
      <c r="A7710" t="s">
        <v>13207</v>
      </c>
      <c r="B7710" t="s">
        <v>13208</v>
      </c>
      <c r="C7710" t="s">
        <v>8</v>
      </c>
      <c r="D7710">
        <v>15</v>
      </c>
      <c r="E7710" s="1">
        <v>2613</v>
      </c>
    </row>
    <row r="7711" spans="1:5" x14ac:dyDescent="0.25">
      <c r="A7711" t="s">
        <v>13209</v>
      </c>
      <c r="B7711" t="s">
        <v>11947</v>
      </c>
      <c r="C7711" t="s">
        <v>8</v>
      </c>
      <c r="D7711">
        <v>195</v>
      </c>
      <c r="E7711" s="1">
        <v>2613</v>
      </c>
    </row>
    <row r="7712" spans="1:5" x14ac:dyDescent="0.25">
      <c r="A7712" t="s">
        <v>13210</v>
      </c>
      <c r="B7712" t="s">
        <v>13211</v>
      </c>
      <c r="C7712" t="s">
        <v>8</v>
      </c>
      <c r="D7712">
        <v>50</v>
      </c>
      <c r="E7712" s="1">
        <v>2613</v>
      </c>
    </row>
    <row r="7713" spans="1:5" x14ac:dyDescent="0.25">
      <c r="A7713" t="s">
        <v>13212</v>
      </c>
      <c r="B7713" t="s">
        <v>8773</v>
      </c>
      <c r="C7713" t="s">
        <v>8</v>
      </c>
      <c r="D7713">
        <v>1836</v>
      </c>
      <c r="E7713" s="1">
        <v>2613</v>
      </c>
    </row>
    <row r="7714" spans="1:5" x14ac:dyDescent="0.25">
      <c r="A7714" t="s">
        <v>13213</v>
      </c>
      <c r="B7714" t="s">
        <v>13214</v>
      </c>
      <c r="C7714" t="s">
        <v>8</v>
      </c>
      <c r="D7714">
        <v>56</v>
      </c>
      <c r="E7714" s="1">
        <v>2613</v>
      </c>
    </row>
    <row r="7715" spans="1:5" x14ac:dyDescent="0.25">
      <c r="A7715" t="s">
        <v>13215</v>
      </c>
      <c r="B7715" t="s">
        <v>13216</v>
      </c>
      <c r="C7715" t="s">
        <v>697</v>
      </c>
      <c r="D7715">
        <v>470</v>
      </c>
      <c r="E7715" s="1">
        <v>2612</v>
      </c>
    </row>
    <row r="7716" spans="1:5" x14ac:dyDescent="0.25">
      <c r="A7716" t="s">
        <v>13217</v>
      </c>
      <c r="B7716" t="s">
        <v>13218</v>
      </c>
      <c r="C7716" t="s">
        <v>8</v>
      </c>
      <c r="D7716">
        <v>15</v>
      </c>
      <c r="E7716" s="1">
        <v>2612</v>
      </c>
    </row>
    <row r="7717" spans="1:5" x14ac:dyDescent="0.25">
      <c r="A7717" t="s">
        <v>13219</v>
      </c>
      <c r="B7717" t="s">
        <v>13220</v>
      </c>
      <c r="C7717" t="s">
        <v>560</v>
      </c>
      <c r="D7717">
        <v>991</v>
      </c>
      <c r="E7717" s="1">
        <v>2612</v>
      </c>
    </row>
    <row r="7718" spans="1:5" x14ac:dyDescent="0.25">
      <c r="A7718" t="s">
        <v>13221</v>
      </c>
      <c r="B7718" t="s">
        <v>7430</v>
      </c>
      <c r="C7718" t="s">
        <v>8</v>
      </c>
      <c r="D7718">
        <v>81</v>
      </c>
      <c r="E7718" s="1">
        <v>2612</v>
      </c>
    </row>
    <row r="7719" spans="1:5" x14ac:dyDescent="0.25">
      <c r="A7719" t="s">
        <v>13222</v>
      </c>
      <c r="B7719" t="s">
        <v>13067</v>
      </c>
      <c r="C7719" t="s">
        <v>8</v>
      </c>
      <c r="D7719">
        <v>21</v>
      </c>
      <c r="E7719" s="1">
        <v>2612</v>
      </c>
    </row>
    <row r="7720" spans="1:5" x14ac:dyDescent="0.25">
      <c r="A7720" t="s">
        <v>13223</v>
      </c>
      <c r="B7720" t="s">
        <v>13224</v>
      </c>
      <c r="C7720" t="s">
        <v>8</v>
      </c>
      <c r="D7720">
        <v>499</v>
      </c>
      <c r="E7720" s="1">
        <v>2611</v>
      </c>
    </row>
    <row r="7721" spans="1:5" x14ac:dyDescent="0.25">
      <c r="A7721" t="s">
        <v>13225</v>
      </c>
      <c r="B7721" t="s">
        <v>13226</v>
      </c>
      <c r="C7721" t="s">
        <v>8</v>
      </c>
      <c r="D7721">
        <v>130</v>
      </c>
      <c r="E7721" s="1">
        <v>2611</v>
      </c>
    </row>
    <row r="7722" spans="1:5" x14ac:dyDescent="0.25">
      <c r="A7722" t="s">
        <v>13227</v>
      </c>
      <c r="B7722" t="s">
        <v>13228</v>
      </c>
      <c r="C7722" t="s">
        <v>8</v>
      </c>
      <c r="D7722">
        <v>280</v>
      </c>
      <c r="E7722" s="1">
        <v>2611</v>
      </c>
    </row>
    <row r="7723" spans="1:5" x14ac:dyDescent="0.25">
      <c r="A7723" t="s">
        <v>13229</v>
      </c>
      <c r="B7723" t="s">
        <v>13230</v>
      </c>
      <c r="C7723" t="s">
        <v>8</v>
      </c>
      <c r="D7723">
        <v>246</v>
      </c>
      <c r="E7723" t="s">
        <v>13231</v>
      </c>
    </row>
    <row r="7724" spans="1:5" x14ac:dyDescent="0.25">
      <c r="A7724" t="s">
        <v>13232</v>
      </c>
      <c r="B7724" t="s">
        <v>13233</v>
      </c>
      <c r="C7724" t="s">
        <v>8</v>
      </c>
      <c r="D7724">
        <v>79</v>
      </c>
      <c r="E7724" t="s">
        <v>13231</v>
      </c>
    </row>
    <row r="7725" spans="1:5" x14ac:dyDescent="0.25">
      <c r="A7725" t="s">
        <v>13234</v>
      </c>
      <c r="B7725" t="s">
        <v>8</v>
      </c>
      <c r="C7725" t="s">
        <v>8</v>
      </c>
      <c r="D7725">
        <v>48</v>
      </c>
      <c r="E7725" t="s">
        <v>13231</v>
      </c>
    </row>
    <row r="7726" spans="1:5" x14ac:dyDescent="0.25">
      <c r="A7726" t="s">
        <v>13235</v>
      </c>
      <c r="B7726" t="s">
        <v>12355</v>
      </c>
      <c r="C7726" t="s">
        <v>8</v>
      </c>
      <c r="D7726">
        <v>177</v>
      </c>
      <c r="E7726" s="1">
        <v>2609</v>
      </c>
    </row>
    <row r="7727" spans="1:5" x14ac:dyDescent="0.25">
      <c r="A7727" t="s">
        <v>13236</v>
      </c>
      <c r="B7727" t="s">
        <v>12044</v>
      </c>
      <c r="C7727" t="s">
        <v>8</v>
      </c>
      <c r="D7727">
        <v>36</v>
      </c>
      <c r="E7727" s="1">
        <v>2623</v>
      </c>
    </row>
    <row r="7728" spans="1:5" x14ac:dyDescent="0.25">
      <c r="A7728" t="s">
        <v>13237</v>
      </c>
      <c r="B7728" t="s">
        <v>13238</v>
      </c>
      <c r="C7728" t="s">
        <v>8</v>
      </c>
      <c r="D7728">
        <v>309</v>
      </c>
      <c r="E7728" s="1">
        <v>2609</v>
      </c>
    </row>
    <row r="7729" spans="1:5" x14ac:dyDescent="0.25">
      <c r="A7729" t="s">
        <v>13239</v>
      </c>
      <c r="B7729" t="s">
        <v>13240</v>
      </c>
      <c r="C7729" t="s">
        <v>8</v>
      </c>
      <c r="D7729">
        <v>324</v>
      </c>
      <c r="E7729" s="1">
        <v>2609</v>
      </c>
    </row>
    <row r="7730" spans="1:5" x14ac:dyDescent="0.25">
      <c r="A7730" t="s">
        <v>13241</v>
      </c>
      <c r="B7730" t="s">
        <v>13242</v>
      </c>
      <c r="C7730" t="s">
        <v>8</v>
      </c>
      <c r="D7730">
        <v>22</v>
      </c>
      <c r="E7730" s="1">
        <v>2609</v>
      </c>
    </row>
    <row r="7731" spans="1:5" x14ac:dyDescent="0.25">
      <c r="A7731" t="s">
        <v>13243</v>
      </c>
      <c r="B7731" t="s">
        <v>13244</v>
      </c>
      <c r="C7731" t="s">
        <v>8</v>
      </c>
      <c r="D7731">
        <v>2563</v>
      </c>
      <c r="E7731" s="1">
        <v>2608</v>
      </c>
    </row>
    <row r="7732" spans="1:5" x14ac:dyDescent="0.25">
      <c r="A7732" t="s">
        <v>13245</v>
      </c>
      <c r="B7732" t="s">
        <v>981</v>
      </c>
      <c r="C7732" t="s">
        <v>8</v>
      </c>
      <c r="D7732">
        <v>21</v>
      </c>
      <c r="E7732" s="1">
        <v>2608</v>
      </c>
    </row>
    <row r="7733" spans="1:5" x14ac:dyDescent="0.25">
      <c r="A7733" t="s">
        <v>13246</v>
      </c>
      <c r="B7733" t="s">
        <v>10359</v>
      </c>
      <c r="C7733" t="s">
        <v>8</v>
      </c>
      <c r="D7733">
        <v>243</v>
      </c>
      <c r="E7733" s="1">
        <v>2608</v>
      </c>
    </row>
    <row r="7734" spans="1:5" x14ac:dyDescent="0.25">
      <c r="A7734" t="s">
        <v>13247</v>
      </c>
      <c r="B7734" t="s">
        <v>1365</v>
      </c>
      <c r="C7734" t="s">
        <v>8</v>
      </c>
      <c r="D7734">
        <v>82</v>
      </c>
      <c r="E7734" s="1">
        <v>2599</v>
      </c>
    </row>
    <row r="7735" spans="1:5" x14ac:dyDescent="0.25">
      <c r="A7735" t="s">
        <v>13248</v>
      </c>
      <c r="B7735" t="s">
        <v>1228</v>
      </c>
      <c r="C7735" t="s">
        <v>8</v>
      </c>
      <c r="D7735">
        <v>55</v>
      </c>
      <c r="E7735" s="1">
        <v>2608</v>
      </c>
    </row>
    <row r="7736" spans="1:5" x14ac:dyDescent="0.25">
      <c r="A7736" t="s">
        <v>13249</v>
      </c>
      <c r="B7736" t="s">
        <v>13250</v>
      </c>
      <c r="C7736" t="s">
        <v>8</v>
      </c>
      <c r="D7736">
        <v>39</v>
      </c>
      <c r="E7736" s="1">
        <v>2607</v>
      </c>
    </row>
    <row r="7737" spans="1:5" x14ac:dyDescent="0.25">
      <c r="A7737" t="s">
        <v>13251</v>
      </c>
      <c r="B7737" t="s">
        <v>12620</v>
      </c>
      <c r="C7737" t="s">
        <v>560</v>
      </c>
      <c r="D7737">
        <v>916</v>
      </c>
      <c r="E7737" s="1">
        <v>2607</v>
      </c>
    </row>
    <row r="7738" spans="1:5" x14ac:dyDescent="0.25">
      <c r="A7738" t="s">
        <v>13252</v>
      </c>
      <c r="B7738" t="s">
        <v>13253</v>
      </c>
      <c r="C7738" t="s">
        <v>8</v>
      </c>
      <c r="D7738">
        <v>966</v>
      </c>
      <c r="E7738" t="s">
        <v>13231</v>
      </c>
    </row>
    <row r="7739" spans="1:5" x14ac:dyDescent="0.25">
      <c r="A7739" t="s">
        <v>13254</v>
      </c>
      <c r="B7739" t="s">
        <v>13255</v>
      </c>
      <c r="C7739" t="s">
        <v>8</v>
      </c>
      <c r="D7739">
        <v>72</v>
      </c>
      <c r="E7739" s="1">
        <v>2607</v>
      </c>
    </row>
    <row r="7740" spans="1:5" x14ac:dyDescent="0.25">
      <c r="A7740" t="s">
        <v>13256</v>
      </c>
      <c r="B7740" t="s">
        <v>13257</v>
      </c>
      <c r="C7740" t="s">
        <v>8</v>
      </c>
      <c r="D7740">
        <v>96</v>
      </c>
      <c r="E7740" s="1">
        <v>2601</v>
      </c>
    </row>
    <row r="7741" spans="1:5" x14ac:dyDescent="0.25">
      <c r="A7741" t="s">
        <v>13258</v>
      </c>
      <c r="B7741" t="s">
        <v>6508</v>
      </c>
      <c r="C7741" t="s">
        <v>8</v>
      </c>
      <c r="D7741">
        <v>80</v>
      </c>
      <c r="E7741" s="1">
        <v>2607</v>
      </c>
    </row>
    <row r="7742" spans="1:5" hidden="1" x14ac:dyDescent="0.25">
      <c r="A7742" t="s">
        <v>13259</v>
      </c>
    </row>
    <row r="7743" spans="1:5" x14ac:dyDescent="0.25">
      <c r="A7743" t="s">
        <v>13260</v>
      </c>
      <c r="B7743" t="s">
        <v>13261</v>
      </c>
      <c r="C7743" t="s">
        <v>8</v>
      </c>
      <c r="D7743">
        <v>22</v>
      </c>
      <c r="E7743" s="1">
        <v>2606</v>
      </c>
    </row>
    <row r="7744" spans="1:5" x14ac:dyDescent="0.25">
      <c r="A7744" t="s">
        <v>13262</v>
      </c>
      <c r="B7744" t="s">
        <v>13263</v>
      </c>
      <c r="C7744" t="s">
        <v>8</v>
      </c>
      <c r="D7744">
        <v>127</v>
      </c>
      <c r="E7744" s="1">
        <v>2606</v>
      </c>
    </row>
    <row r="7745" spans="1:5" x14ac:dyDescent="0.25">
      <c r="A7745" t="s">
        <v>13264</v>
      </c>
      <c r="B7745" t="s">
        <v>13265</v>
      </c>
      <c r="C7745" t="s">
        <v>8</v>
      </c>
      <c r="D7745">
        <v>8474</v>
      </c>
      <c r="E7745" s="1">
        <v>2606</v>
      </c>
    </row>
    <row r="7746" spans="1:5" x14ac:dyDescent="0.25">
      <c r="A7746" t="s">
        <v>13266</v>
      </c>
      <c r="B7746" t="s">
        <v>13267</v>
      </c>
      <c r="C7746" t="s">
        <v>8</v>
      </c>
      <c r="D7746">
        <v>19</v>
      </c>
      <c r="E7746" s="1">
        <v>2606</v>
      </c>
    </row>
    <row r="7747" spans="1:5" hidden="1" x14ac:dyDescent="0.25">
      <c r="A7747" t="s">
        <v>13268</v>
      </c>
    </row>
    <row r="7748" spans="1:5" x14ac:dyDescent="0.25">
      <c r="A7748" t="s">
        <v>13269</v>
      </c>
      <c r="B7748" t="s">
        <v>4557</v>
      </c>
      <c r="C7748" t="s">
        <v>8</v>
      </c>
      <c r="D7748">
        <v>728</v>
      </c>
      <c r="E7748" s="1">
        <v>2605</v>
      </c>
    </row>
    <row r="7749" spans="1:5" hidden="1" x14ac:dyDescent="0.25">
      <c r="A7749" t="s">
        <v>13270</v>
      </c>
    </row>
    <row r="7750" spans="1:5" x14ac:dyDescent="0.25">
      <c r="A7750" t="s">
        <v>13271</v>
      </c>
      <c r="B7750" t="s">
        <v>13272</v>
      </c>
      <c r="C7750" t="s">
        <v>8</v>
      </c>
      <c r="D7750">
        <v>227</v>
      </c>
      <c r="E7750" s="1">
        <v>2596</v>
      </c>
    </row>
    <row r="7751" spans="1:5" x14ac:dyDescent="0.25">
      <c r="A7751" t="s">
        <v>13273</v>
      </c>
      <c r="B7751" t="s">
        <v>7037</v>
      </c>
      <c r="C7751" t="s">
        <v>13274</v>
      </c>
      <c r="D7751">
        <v>375</v>
      </c>
      <c r="E7751" s="1">
        <v>2604</v>
      </c>
    </row>
    <row r="7752" spans="1:5" x14ac:dyDescent="0.25">
      <c r="A7752" t="s">
        <v>13275</v>
      </c>
      <c r="B7752" t="s">
        <v>8</v>
      </c>
      <c r="C7752" t="s">
        <v>8</v>
      </c>
      <c r="D7752">
        <v>50</v>
      </c>
      <c r="E7752" s="1">
        <v>2605</v>
      </c>
    </row>
    <row r="7753" spans="1:5" x14ac:dyDescent="0.25">
      <c r="A7753" t="s">
        <v>13276</v>
      </c>
      <c r="B7753" t="s">
        <v>8</v>
      </c>
      <c r="C7753" t="s">
        <v>8</v>
      </c>
      <c r="D7753">
        <v>72</v>
      </c>
      <c r="E7753" s="1">
        <v>2605</v>
      </c>
    </row>
    <row r="7754" spans="1:5" hidden="1" x14ac:dyDescent="0.25">
      <c r="A7754" t="s">
        <v>13277</v>
      </c>
    </row>
    <row r="7755" spans="1:5" x14ac:dyDescent="0.25">
      <c r="A7755" t="s">
        <v>13278</v>
      </c>
      <c r="B7755" t="s">
        <v>11644</v>
      </c>
      <c r="C7755" t="s">
        <v>8</v>
      </c>
      <c r="D7755">
        <v>40</v>
      </c>
      <c r="E7755" s="1">
        <v>2604</v>
      </c>
    </row>
    <row r="7756" spans="1:5" x14ac:dyDescent="0.25">
      <c r="A7756" t="s">
        <v>13279</v>
      </c>
      <c r="B7756" t="s">
        <v>10517</v>
      </c>
      <c r="C7756" t="s">
        <v>8</v>
      </c>
      <c r="D7756">
        <v>473</v>
      </c>
      <c r="E7756" s="1">
        <v>2604</v>
      </c>
    </row>
    <row r="7757" spans="1:5" x14ac:dyDescent="0.25">
      <c r="A7757" t="s">
        <v>13280</v>
      </c>
      <c r="B7757" t="s">
        <v>1228</v>
      </c>
      <c r="C7757" t="s">
        <v>8</v>
      </c>
      <c r="D7757">
        <v>343</v>
      </c>
      <c r="E7757" s="1">
        <v>2603</v>
      </c>
    </row>
    <row r="7758" spans="1:5" x14ac:dyDescent="0.25">
      <c r="A7758" t="s">
        <v>13281</v>
      </c>
      <c r="B7758" t="s">
        <v>8</v>
      </c>
      <c r="C7758" t="s">
        <v>8</v>
      </c>
      <c r="D7758">
        <v>242</v>
      </c>
      <c r="E7758" s="1">
        <v>2603</v>
      </c>
    </row>
    <row r="7759" spans="1:5" x14ac:dyDescent="0.25">
      <c r="A7759" t="s">
        <v>13282</v>
      </c>
      <c r="B7759" t="s">
        <v>13283</v>
      </c>
      <c r="C7759" t="s">
        <v>8</v>
      </c>
      <c r="D7759">
        <v>171</v>
      </c>
      <c r="E7759" s="1">
        <v>2603</v>
      </c>
    </row>
    <row r="7760" spans="1:5" x14ac:dyDescent="0.25">
      <c r="A7760" t="s">
        <v>13284</v>
      </c>
      <c r="B7760" t="s">
        <v>12606</v>
      </c>
      <c r="C7760" t="s">
        <v>8</v>
      </c>
      <c r="D7760">
        <v>967</v>
      </c>
      <c r="E7760" s="1">
        <v>2603</v>
      </c>
    </row>
    <row r="7761" spans="1:5" x14ac:dyDescent="0.25">
      <c r="A7761" t="s">
        <v>13285</v>
      </c>
      <c r="B7761" t="s">
        <v>13286</v>
      </c>
      <c r="C7761" t="s">
        <v>8</v>
      </c>
      <c r="D7761">
        <v>54</v>
      </c>
      <c r="E7761" s="1">
        <v>2603</v>
      </c>
    </row>
    <row r="7762" spans="1:5" hidden="1" x14ac:dyDescent="0.25">
      <c r="A7762" t="s">
        <v>13287</v>
      </c>
    </row>
    <row r="7763" spans="1:5" hidden="1" x14ac:dyDescent="0.25">
      <c r="A7763" t="s">
        <v>13288</v>
      </c>
    </row>
    <row r="7764" spans="1:5" x14ac:dyDescent="0.25">
      <c r="A7764" t="s">
        <v>13289</v>
      </c>
      <c r="B7764" t="s">
        <v>13290</v>
      </c>
      <c r="C7764" t="s">
        <v>8</v>
      </c>
      <c r="D7764">
        <v>43</v>
      </c>
      <c r="E7764" s="1">
        <v>2602</v>
      </c>
    </row>
    <row r="7765" spans="1:5" hidden="1" x14ac:dyDescent="0.25">
      <c r="A7765" t="s">
        <v>13291</v>
      </c>
    </row>
    <row r="7766" spans="1:5" x14ac:dyDescent="0.25">
      <c r="A7766" t="s">
        <v>13292</v>
      </c>
      <c r="B7766" t="s">
        <v>8</v>
      </c>
      <c r="C7766" t="s">
        <v>8</v>
      </c>
      <c r="D7766">
        <v>82</v>
      </c>
      <c r="E7766" s="1">
        <v>2601</v>
      </c>
    </row>
    <row r="7767" spans="1:5" x14ac:dyDescent="0.25">
      <c r="A7767" t="s">
        <v>13293</v>
      </c>
      <c r="B7767" t="s">
        <v>13294</v>
      </c>
      <c r="C7767" t="s">
        <v>8</v>
      </c>
      <c r="D7767">
        <v>162</v>
      </c>
      <c r="E7767" s="1">
        <v>2601</v>
      </c>
    </row>
    <row r="7768" spans="1:5" x14ac:dyDescent="0.25">
      <c r="A7768" t="s">
        <v>13295</v>
      </c>
      <c r="B7768" t="s">
        <v>13296</v>
      </c>
      <c r="C7768" t="s">
        <v>8</v>
      </c>
      <c r="D7768">
        <v>176</v>
      </c>
      <c r="E7768" s="1">
        <v>2586</v>
      </c>
    </row>
    <row r="7769" spans="1:5" x14ac:dyDescent="0.25">
      <c r="A7769" t="s">
        <v>13297</v>
      </c>
      <c r="B7769" t="s">
        <v>13298</v>
      </c>
      <c r="C7769" t="s">
        <v>8</v>
      </c>
      <c r="D7769">
        <v>214</v>
      </c>
      <c r="E7769" s="1">
        <v>2601</v>
      </c>
    </row>
    <row r="7770" spans="1:5" x14ac:dyDescent="0.25">
      <c r="A7770" t="s">
        <v>13299</v>
      </c>
      <c r="B7770" t="s">
        <v>1228</v>
      </c>
      <c r="C7770" t="s">
        <v>8</v>
      </c>
      <c r="D7770">
        <v>41</v>
      </c>
      <c r="E7770" s="1">
        <v>2601</v>
      </c>
    </row>
    <row r="7771" spans="1:5" x14ac:dyDescent="0.25">
      <c r="A7771" t="s">
        <v>13300</v>
      </c>
      <c r="B7771" t="s">
        <v>13301</v>
      </c>
      <c r="C7771" t="s">
        <v>8</v>
      </c>
      <c r="D7771">
        <v>5559</v>
      </c>
      <c r="E7771" s="1">
        <v>2601</v>
      </c>
    </row>
    <row r="7772" spans="1:5" x14ac:dyDescent="0.25">
      <c r="A7772" t="s">
        <v>13302</v>
      </c>
      <c r="B7772" t="s">
        <v>13303</v>
      </c>
      <c r="C7772" t="s">
        <v>8</v>
      </c>
      <c r="D7772">
        <v>51</v>
      </c>
      <c r="E7772" t="s">
        <v>13304</v>
      </c>
    </row>
    <row r="7773" spans="1:5" hidden="1" x14ac:dyDescent="0.25">
      <c r="A7773" t="s">
        <v>13305</v>
      </c>
    </row>
    <row r="7774" spans="1:5" x14ac:dyDescent="0.25">
      <c r="A7774" t="s">
        <v>13306</v>
      </c>
      <c r="B7774" t="s">
        <v>13307</v>
      </c>
      <c r="C7774" t="s">
        <v>8</v>
      </c>
      <c r="D7774">
        <v>1355</v>
      </c>
      <c r="E7774" s="1">
        <v>2599</v>
      </c>
    </row>
    <row r="7775" spans="1:5" x14ac:dyDescent="0.25">
      <c r="A7775" t="s">
        <v>13308</v>
      </c>
      <c r="B7775" t="s">
        <v>13309</v>
      </c>
      <c r="C7775" t="s">
        <v>8</v>
      </c>
      <c r="D7775">
        <v>192</v>
      </c>
      <c r="E7775" s="1">
        <v>2599</v>
      </c>
    </row>
    <row r="7776" spans="1:5" x14ac:dyDescent="0.25">
      <c r="A7776" t="s">
        <v>13310</v>
      </c>
      <c r="B7776" t="s">
        <v>2886</v>
      </c>
      <c r="C7776" t="s">
        <v>8</v>
      </c>
      <c r="D7776">
        <v>37</v>
      </c>
      <c r="E7776" s="1">
        <v>2599</v>
      </c>
    </row>
    <row r="7777" spans="1:5" x14ac:dyDescent="0.25">
      <c r="A7777" t="s">
        <v>13311</v>
      </c>
      <c r="B7777" t="s">
        <v>13312</v>
      </c>
      <c r="C7777" t="s">
        <v>8</v>
      </c>
      <c r="D7777">
        <v>604</v>
      </c>
      <c r="E7777" s="1">
        <v>2611</v>
      </c>
    </row>
    <row r="7778" spans="1:5" x14ac:dyDescent="0.25">
      <c r="A7778" t="s">
        <v>13313</v>
      </c>
      <c r="B7778" t="s">
        <v>13314</v>
      </c>
      <c r="C7778" t="s">
        <v>8</v>
      </c>
      <c r="D7778">
        <v>95</v>
      </c>
      <c r="E7778" s="1">
        <v>2598</v>
      </c>
    </row>
    <row r="7779" spans="1:5" x14ac:dyDescent="0.25">
      <c r="A7779" t="s">
        <v>13315</v>
      </c>
      <c r="B7779" t="s">
        <v>13316</v>
      </c>
      <c r="C7779" t="s">
        <v>8</v>
      </c>
      <c r="D7779">
        <v>55</v>
      </c>
      <c r="E7779" s="1">
        <v>2598</v>
      </c>
    </row>
    <row r="7780" spans="1:5" x14ac:dyDescent="0.25">
      <c r="A7780" t="s">
        <v>13317</v>
      </c>
      <c r="B7780" t="s">
        <v>13318</v>
      </c>
      <c r="C7780" t="s">
        <v>8</v>
      </c>
      <c r="D7780">
        <v>363</v>
      </c>
      <c r="E7780" s="1">
        <v>2598</v>
      </c>
    </row>
    <row r="7781" spans="1:5" x14ac:dyDescent="0.25">
      <c r="A7781" t="s">
        <v>13319</v>
      </c>
      <c r="B7781" t="s">
        <v>13320</v>
      </c>
      <c r="C7781" t="s">
        <v>8</v>
      </c>
      <c r="D7781">
        <v>76</v>
      </c>
      <c r="E7781" s="1">
        <v>2598</v>
      </c>
    </row>
    <row r="7782" spans="1:5" x14ac:dyDescent="0.25">
      <c r="A7782" t="s">
        <v>13321</v>
      </c>
      <c r="B7782" t="s">
        <v>6905</v>
      </c>
      <c r="C7782" t="s">
        <v>8</v>
      </c>
      <c r="D7782">
        <v>44</v>
      </c>
      <c r="E7782" s="1">
        <v>2598</v>
      </c>
    </row>
    <row r="7783" spans="1:5" x14ac:dyDescent="0.25">
      <c r="A7783" t="s">
        <v>13322</v>
      </c>
      <c r="B7783" t="s">
        <v>8</v>
      </c>
      <c r="C7783" t="s">
        <v>8</v>
      </c>
      <c r="D7783">
        <v>55</v>
      </c>
      <c r="E7783" s="1">
        <v>2597</v>
      </c>
    </row>
    <row r="7784" spans="1:5" x14ac:dyDescent="0.25">
      <c r="A7784" t="s">
        <v>13323</v>
      </c>
      <c r="B7784" t="s">
        <v>9964</v>
      </c>
      <c r="C7784" t="s">
        <v>8</v>
      </c>
      <c r="D7784">
        <v>45</v>
      </c>
      <c r="E7784" s="1">
        <v>2597</v>
      </c>
    </row>
    <row r="7785" spans="1:5" x14ac:dyDescent="0.25">
      <c r="A7785" t="s">
        <v>13324</v>
      </c>
      <c r="B7785" t="s">
        <v>13325</v>
      </c>
      <c r="C7785" t="s">
        <v>8</v>
      </c>
      <c r="D7785">
        <v>2454</v>
      </c>
      <c r="E7785" s="1">
        <v>2597</v>
      </c>
    </row>
    <row r="7786" spans="1:5" x14ac:dyDescent="0.25">
      <c r="A7786" t="s">
        <v>13326</v>
      </c>
      <c r="B7786" t="s">
        <v>13327</v>
      </c>
      <c r="C7786" t="s">
        <v>8</v>
      </c>
      <c r="D7786">
        <v>434</v>
      </c>
      <c r="E7786" s="1">
        <v>2597</v>
      </c>
    </row>
    <row r="7787" spans="1:5" x14ac:dyDescent="0.25">
      <c r="A7787" t="s">
        <v>13328</v>
      </c>
      <c r="B7787" t="s">
        <v>13329</v>
      </c>
      <c r="C7787" t="s">
        <v>8</v>
      </c>
      <c r="D7787">
        <v>17</v>
      </c>
      <c r="E7787" s="1">
        <v>2597</v>
      </c>
    </row>
    <row r="7788" spans="1:5" x14ac:dyDescent="0.25">
      <c r="A7788" t="s">
        <v>13330</v>
      </c>
      <c r="B7788" t="s">
        <v>3380</v>
      </c>
      <c r="C7788" t="s">
        <v>8</v>
      </c>
      <c r="D7788">
        <v>29</v>
      </c>
      <c r="E7788" s="1">
        <v>2596</v>
      </c>
    </row>
    <row r="7789" spans="1:5" x14ac:dyDescent="0.25">
      <c r="A7789" t="s">
        <v>13331</v>
      </c>
      <c r="B7789" t="s">
        <v>13332</v>
      </c>
      <c r="C7789" t="s">
        <v>8</v>
      </c>
      <c r="D7789">
        <v>40</v>
      </c>
      <c r="E7789" s="1">
        <v>2596</v>
      </c>
    </row>
    <row r="7790" spans="1:5" x14ac:dyDescent="0.25">
      <c r="A7790" t="s">
        <v>13333</v>
      </c>
      <c r="B7790" t="s">
        <v>13334</v>
      </c>
      <c r="C7790" t="s">
        <v>8</v>
      </c>
      <c r="D7790">
        <v>560</v>
      </c>
      <c r="E7790" s="1">
        <v>2595</v>
      </c>
    </row>
    <row r="7791" spans="1:5" x14ac:dyDescent="0.25">
      <c r="A7791" t="s">
        <v>13335</v>
      </c>
      <c r="B7791" t="s">
        <v>13336</v>
      </c>
      <c r="C7791" t="s">
        <v>8</v>
      </c>
      <c r="D7791">
        <v>307</v>
      </c>
      <c r="E7791" s="1">
        <v>2595</v>
      </c>
    </row>
    <row r="7792" spans="1:5" x14ac:dyDescent="0.25">
      <c r="A7792" t="s">
        <v>13337</v>
      </c>
      <c r="B7792" t="s">
        <v>13338</v>
      </c>
      <c r="C7792" t="s">
        <v>8</v>
      </c>
      <c r="D7792">
        <v>2807</v>
      </c>
      <c r="E7792" s="1">
        <v>2594</v>
      </c>
    </row>
    <row r="7793" spans="1:5" x14ac:dyDescent="0.25">
      <c r="A7793" t="s">
        <v>13339</v>
      </c>
      <c r="B7793" t="s">
        <v>5157</v>
      </c>
      <c r="C7793" t="s">
        <v>8</v>
      </c>
      <c r="D7793">
        <v>148</v>
      </c>
      <c r="E7793" s="1">
        <v>2595</v>
      </c>
    </row>
    <row r="7794" spans="1:5" x14ac:dyDescent="0.25">
      <c r="A7794" t="s">
        <v>13340</v>
      </c>
      <c r="B7794" t="s">
        <v>13341</v>
      </c>
      <c r="C7794" t="s">
        <v>8</v>
      </c>
      <c r="D7794">
        <v>248</v>
      </c>
      <c r="E7794" s="1">
        <v>2595</v>
      </c>
    </row>
    <row r="7795" spans="1:5" x14ac:dyDescent="0.25">
      <c r="A7795" t="s">
        <v>13342</v>
      </c>
      <c r="B7795" t="s">
        <v>13343</v>
      </c>
      <c r="C7795" t="s">
        <v>8</v>
      </c>
      <c r="D7795">
        <v>20</v>
      </c>
      <c r="E7795" s="1">
        <v>2594</v>
      </c>
    </row>
    <row r="7796" spans="1:5" x14ac:dyDescent="0.25">
      <c r="A7796" t="s">
        <v>13344</v>
      </c>
      <c r="B7796" t="s">
        <v>13345</v>
      </c>
      <c r="C7796" t="s">
        <v>8</v>
      </c>
      <c r="D7796">
        <v>808</v>
      </c>
      <c r="E7796" s="1">
        <v>2596</v>
      </c>
    </row>
    <row r="7797" spans="1:5" x14ac:dyDescent="0.25">
      <c r="A7797" t="s">
        <v>13346</v>
      </c>
      <c r="B7797" t="s">
        <v>13347</v>
      </c>
      <c r="C7797" t="s">
        <v>8</v>
      </c>
      <c r="D7797">
        <v>68</v>
      </c>
      <c r="E7797" s="1">
        <v>2594</v>
      </c>
    </row>
    <row r="7798" spans="1:5" x14ac:dyDescent="0.25">
      <c r="A7798" t="s">
        <v>13348</v>
      </c>
      <c r="B7798" t="s">
        <v>13349</v>
      </c>
      <c r="C7798" t="s">
        <v>611</v>
      </c>
      <c r="D7798">
        <v>6018</v>
      </c>
      <c r="E7798" s="1">
        <v>2594</v>
      </c>
    </row>
    <row r="7799" spans="1:5" hidden="1" x14ac:dyDescent="0.25">
      <c r="A7799" t="s">
        <v>13350</v>
      </c>
    </row>
    <row r="7800" spans="1:5" x14ac:dyDescent="0.25">
      <c r="A7800" t="s">
        <v>13351</v>
      </c>
      <c r="B7800" t="s">
        <v>13352</v>
      </c>
      <c r="C7800" t="s">
        <v>188</v>
      </c>
      <c r="D7800">
        <v>483</v>
      </c>
      <c r="E7800" s="1">
        <v>2593</v>
      </c>
    </row>
    <row r="7801" spans="1:5" x14ac:dyDescent="0.25">
      <c r="A7801" t="s">
        <v>13353</v>
      </c>
      <c r="B7801" t="s">
        <v>13354</v>
      </c>
      <c r="C7801" t="s">
        <v>8</v>
      </c>
      <c r="D7801">
        <v>128</v>
      </c>
      <c r="E7801" s="1">
        <v>2593</v>
      </c>
    </row>
    <row r="7802" spans="1:5" x14ac:dyDescent="0.25">
      <c r="A7802" t="s">
        <v>13355</v>
      </c>
      <c r="B7802" t="s">
        <v>10806</v>
      </c>
      <c r="C7802" t="s">
        <v>8</v>
      </c>
      <c r="D7802">
        <v>167</v>
      </c>
      <c r="E7802" s="1">
        <v>2593</v>
      </c>
    </row>
    <row r="7803" spans="1:5" x14ac:dyDescent="0.25">
      <c r="A7803" t="s">
        <v>13356</v>
      </c>
      <c r="B7803" t="s">
        <v>13357</v>
      </c>
      <c r="C7803" t="s">
        <v>560</v>
      </c>
      <c r="D7803">
        <v>422</v>
      </c>
      <c r="E7803" s="1">
        <v>2592</v>
      </c>
    </row>
    <row r="7804" spans="1:5" x14ac:dyDescent="0.25">
      <c r="A7804" t="s">
        <v>13358</v>
      </c>
      <c r="B7804" t="s">
        <v>13359</v>
      </c>
      <c r="C7804" t="s">
        <v>8</v>
      </c>
      <c r="D7804">
        <v>7219</v>
      </c>
      <c r="E7804" s="1">
        <v>2592</v>
      </c>
    </row>
    <row r="7805" spans="1:5" x14ac:dyDescent="0.25">
      <c r="A7805" t="s">
        <v>13360</v>
      </c>
      <c r="B7805" t="s">
        <v>2244</v>
      </c>
      <c r="C7805" t="s">
        <v>8</v>
      </c>
      <c r="D7805">
        <v>13</v>
      </c>
      <c r="E7805" s="1">
        <v>2592</v>
      </c>
    </row>
    <row r="7806" spans="1:5" hidden="1" x14ac:dyDescent="0.25">
      <c r="A7806" t="s">
        <v>13361</v>
      </c>
    </row>
    <row r="7807" spans="1:5" x14ac:dyDescent="0.25">
      <c r="A7807" t="s">
        <v>13362</v>
      </c>
      <c r="B7807" t="s">
        <v>13363</v>
      </c>
      <c r="C7807" t="s">
        <v>8</v>
      </c>
      <c r="D7807">
        <v>1612</v>
      </c>
      <c r="E7807" s="1">
        <v>2593</v>
      </c>
    </row>
    <row r="7808" spans="1:5" x14ac:dyDescent="0.25">
      <c r="A7808" t="s">
        <v>13364</v>
      </c>
      <c r="B7808" t="s">
        <v>13365</v>
      </c>
      <c r="C7808" t="s">
        <v>8</v>
      </c>
      <c r="D7808">
        <v>1619</v>
      </c>
      <c r="E7808" s="1">
        <v>2592</v>
      </c>
    </row>
    <row r="7809" spans="1:5" x14ac:dyDescent="0.25">
      <c r="A7809" t="s">
        <v>13366</v>
      </c>
      <c r="B7809" t="s">
        <v>13367</v>
      </c>
      <c r="C7809" t="s">
        <v>8</v>
      </c>
      <c r="D7809">
        <v>182</v>
      </c>
      <c r="E7809" s="1">
        <v>2591</v>
      </c>
    </row>
    <row r="7810" spans="1:5" x14ac:dyDescent="0.25">
      <c r="A7810" t="s">
        <v>13368</v>
      </c>
      <c r="B7810" t="s">
        <v>9702</v>
      </c>
      <c r="C7810" t="s">
        <v>8</v>
      </c>
      <c r="D7810">
        <v>199</v>
      </c>
      <c r="E7810" s="1">
        <v>2591</v>
      </c>
    </row>
    <row r="7811" spans="1:5" x14ac:dyDescent="0.25">
      <c r="A7811" t="s">
        <v>13369</v>
      </c>
      <c r="B7811" t="s">
        <v>1365</v>
      </c>
      <c r="C7811" t="s">
        <v>8</v>
      </c>
      <c r="D7811">
        <v>30</v>
      </c>
      <c r="E7811" s="1">
        <v>2467</v>
      </c>
    </row>
    <row r="7812" spans="1:5" x14ac:dyDescent="0.25">
      <c r="A7812" t="s">
        <v>13370</v>
      </c>
      <c r="B7812" t="s">
        <v>13371</v>
      </c>
      <c r="C7812" t="s">
        <v>8</v>
      </c>
      <c r="D7812">
        <v>350</v>
      </c>
      <c r="E7812" s="1">
        <v>2591</v>
      </c>
    </row>
    <row r="7813" spans="1:5" x14ac:dyDescent="0.25">
      <c r="A7813" t="s">
        <v>13372</v>
      </c>
      <c r="B7813" t="s">
        <v>1228</v>
      </c>
      <c r="C7813" t="s">
        <v>8</v>
      </c>
      <c r="D7813">
        <v>148</v>
      </c>
      <c r="E7813" s="1">
        <v>2591</v>
      </c>
    </row>
    <row r="7814" spans="1:5" x14ac:dyDescent="0.25">
      <c r="A7814" t="s">
        <v>13373</v>
      </c>
      <c r="B7814" t="s">
        <v>13374</v>
      </c>
      <c r="C7814" t="s">
        <v>8</v>
      </c>
      <c r="D7814">
        <v>16</v>
      </c>
      <c r="E7814" t="s">
        <v>13375</v>
      </c>
    </row>
    <row r="7815" spans="1:5" x14ac:dyDescent="0.25">
      <c r="A7815" t="s">
        <v>13376</v>
      </c>
      <c r="B7815" t="s">
        <v>13377</v>
      </c>
      <c r="C7815" t="s">
        <v>8</v>
      </c>
      <c r="D7815">
        <v>26</v>
      </c>
      <c r="E7815" t="s">
        <v>13375</v>
      </c>
    </row>
    <row r="7816" spans="1:5" x14ac:dyDescent="0.25">
      <c r="A7816" t="s">
        <v>13378</v>
      </c>
      <c r="B7816" t="s">
        <v>13379</v>
      </c>
      <c r="C7816" t="s">
        <v>8</v>
      </c>
      <c r="D7816">
        <v>17</v>
      </c>
      <c r="E7816" t="s">
        <v>13375</v>
      </c>
    </row>
    <row r="7817" spans="1:5" x14ac:dyDescent="0.25">
      <c r="A7817" t="s">
        <v>13380</v>
      </c>
      <c r="B7817" t="s">
        <v>8</v>
      </c>
      <c r="C7817" t="s">
        <v>8</v>
      </c>
      <c r="D7817">
        <v>122</v>
      </c>
      <c r="E7817" t="s">
        <v>13375</v>
      </c>
    </row>
    <row r="7818" spans="1:5" hidden="1" x14ac:dyDescent="0.25">
      <c r="A7818" t="s">
        <v>13381</v>
      </c>
    </row>
    <row r="7819" spans="1:5" x14ac:dyDescent="0.25">
      <c r="A7819" t="s">
        <v>13382</v>
      </c>
      <c r="B7819" t="s">
        <v>13383</v>
      </c>
      <c r="C7819" t="s">
        <v>2817</v>
      </c>
      <c r="D7819">
        <v>492</v>
      </c>
      <c r="E7819" s="1">
        <v>2589</v>
      </c>
    </row>
    <row r="7820" spans="1:5" x14ac:dyDescent="0.25">
      <c r="A7820" t="s">
        <v>13384</v>
      </c>
      <c r="B7820" t="s">
        <v>13385</v>
      </c>
      <c r="C7820" t="s">
        <v>8</v>
      </c>
      <c r="D7820">
        <v>205</v>
      </c>
      <c r="E7820" s="1">
        <v>2589</v>
      </c>
    </row>
    <row r="7821" spans="1:5" hidden="1" x14ac:dyDescent="0.25">
      <c r="A7821" t="s">
        <v>13386</v>
      </c>
    </row>
    <row r="7822" spans="1:5" x14ac:dyDescent="0.25">
      <c r="A7822" t="s">
        <v>13387</v>
      </c>
      <c r="B7822" t="s">
        <v>13388</v>
      </c>
      <c r="C7822" t="s">
        <v>8</v>
      </c>
      <c r="D7822">
        <v>37</v>
      </c>
      <c r="E7822" s="1">
        <v>2589</v>
      </c>
    </row>
    <row r="7823" spans="1:5" x14ac:dyDescent="0.25">
      <c r="A7823" t="s">
        <v>13389</v>
      </c>
      <c r="B7823" t="s">
        <v>8998</v>
      </c>
      <c r="C7823" t="s">
        <v>8</v>
      </c>
      <c r="D7823">
        <v>167</v>
      </c>
      <c r="E7823" s="1">
        <v>2588</v>
      </c>
    </row>
    <row r="7824" spans="1:5" x14ac:dyDescent="0.25">
      <c r="A7824" t="s">
        <v>13390</v>
      </c>
      <c r="B7824" t="s">
        <v>5305</v>
      </c>
      <c r="C7824" t="s">
        <v>8</v>
      </c>
      <c r="D7824">
        <v>25</v>
      </c>
      <c r="E7824" s="1">
        <v>2588</v>
      </c>
    </row>
    <row r="7825" spans="1:5" x14ac:dyDescent="0.25">
      <c r="A7825" t="s">
        <v>13391</v>
      </c>
      <c r="B7825" t="s">
        <v>13392</v>
      </c>
      <c r="C7825" t="s">
        <v>8</v>
      </c>
      <c r="D7825">
        <v>421</v>
      </c>
      <c r="E7825" s="1">
        <v>2588</v>
      </c>
    </row>
    <row r="7826" spans="1:5" x14ac:dyDescent="0.25">
      <c r="A7826" t="s">
        <v>13393</v>
      </c>
      <c r="B7826" t="s">
        <v>13394</v>
      </c>
      <c r="C7826" t="s">
        <v>8</v>
      </c>
      <c r="D7826">
        <v>38</v>
      </c>
      <c r="E7826" s="1">
        <v>2588</v>
      </c>
    </row>
    <row r="7827" spans="1:5" x14ac:dyDescent="0.25">
      <c r="A7827" t="s">
        <v>13395</v>
      </c>
      <c r="B7827" t="s">
        <v>13396</v>
      </c>
      <c r="C7827" t="s">
        <v>8</v>
      </c>
      <c r="D7827">
        <v>20</v>
      </c>
      <c r="E7827" s="1">
        <v>2588</v>
      </c>
    </row>
    <row r="7828" spans="1:5" x14ac:dyDescent="0.25">
      <c r="A7828" t="s">
        <v>13397</v>
      </c>
      <c r="B7828" t="s">
        <v>6451</v>
      </c>
      <c r="C7828" t="s">
        <v>8</v>
      </c>
      <c r="D7828">
        <v>234</v>
      </c>
      <c r="E7828" s="1">
        <v>2587</v>
      </c>
    </row>
    <row r="7829" spans="1:5" x14ac:dyDescent="0.25">
      <c r="A7829" t="s">
        <v>13398</v>
      </c>
      <c r="B7829" t="s">
        <v>8</v>
      </c>
      <c r="C7829" t="s">
        <v>8</v>
      </c>
      <c r="D7829">
        <v>263</v>
      </c>
      <c r="E7829" s="1">
        <v>2587</v>
      </c>
    </row>
    <row r="7830" spans="1:5" x14ac:dyDescent="0.25">
      <c r="A7830" t="s">
        <v>13399</v>
      </c>
      <c r="B7830" t="s">
        <v>13400</v>
      </c>
      <c r="C7830" t="s">
        <v>8</v>
      </c>
      <c r="D7830">
        <v>328</v>
      </c>
      <c r="E7830" s="1">
        <v>2587</v>
      </c>
    </row>
    <row r="7831" spans="1:5" x14ac:dyDescent="0.25">
      <c r="A7831" t="s">
        <v>13401</v>
      </c>
      <c r="B7831" t="s">
        <v>13402</v>
      </c>
      <c r="C7831" t="s">
        <v>60</v>
      </c>
      <c r="D7831">
        <v>292</v>
      </c>
      <c r="E7831" s="1">
        <v>2587</v>
      </c>
    </row>
    <row r="7832" spans="1:5" x14ac:dyDescent="0.25">
      <c r="A7832" t="s">
        <v>13403</v>
      </c>
      <c r="B7832" t="s">
        <v>4455</v>
      </c>
      <c r="C7832" t="s">
        <v>8</v>
      </c>
      <c r="D7832">
        <v>264</v>
      </c>
      <c r="E7832" s="1">
        <v>2587</v>
      </c>
    </row>
    <row r="7833" spans="1:5" x14ac:dyDescent="0.25">
      <c r="A7833" t="s">
        <v>13404</v>
      </c>
      <c r="B7833" t="s">
        <v>8012</v>
      </c>
      <c r="C7833" t="s">
        <v>8</v>
      </c>
      <c r="D7833">
        <v>33</v>
      </c>
      <c r="E7833" s="1">
        <v>2463</v>
      </c>
    </row>
    <row r="7834" spans="1:5" x14ac:dyDescent="0.25">
      <c r="A7834" t="s">
        <v>13405</v>
      </c>
      <c r="B7834" t="s">
        <v>13406</v>
      </c>
      <c r="C7834" t="s">
        <v>1587</v>
      </c>
      <c r="D7834">
        <v>724</v>
      </c>
      <c r="E7834" s="1">
        <v>2586</v>
      </c>
    </row>
    <row r="7835" spans="1:5" x14ac:dyDescent="0.25">
      <c r="A7835" t="s">
        <v>13407</v>
      </c>
      <c r="B7835" t="s">
        <v>13408</v>
      </c>
      <c r="C7835" t="s">
        <v>60</v>
      </c>
      <c r="D7835">
        <v>336</v>
      </c>
      <c r="E7835" s="1">
        <v>2586</v>
      </c>
    </row>
    <row r="7836" spans="1:5" x14ac:dyDescent="0.25">
      <c r="A7836" t="s">
        <v>13409</v>
      </c>
      <c r="B7836" t="s">
        <v>13410</v>
      </c>
      <c r="C7836" t="s">
        <v>8</v>
      </c>
      <c r="D7836">
        <v>483</v>
      </c>
      <c r="E7836" s="1">
        <v>2586</v>
      </c>
    </row>
    <row r="7837" spans="1:5" x14ac:dyDescent="0.25">
      <c r="A7837" t="s">
        <v>13411</v>
      </c>
      <c r="B7837" t="s">
        <v>9182</v>
      </c>
      <c r="C7837" t="s">
        <v>8</v>
      </c>
      <c r="D7837">
        <v>217</v>
      </c>
      <c r="E7837" s="1">
        <v>2586</v>
      </c>
    </row>
    <row r="7838" spans="1:5" x14ac:dyDescent="0.25">
      <c r="A7838" t="s">
        <v>13412</v>
      </c>
      <c r="B7838" t="s">
        <v>4295</v>
      </c>
      <c r="C7838" t="s">
        <v>8</v>
      </c>
      <c r="D7838">
        <v>124</v>
      </c>
      <c r="E7838" s="1">
        <v>2585</v>
      </c>
    </row>
    <row r="7839" spans="1:5" x14ac:dyDescent="0.25">
      <c r="A7839" t="s">
        <v>13413</v>
      </c>
      <c r="B7839" t="s">
        <v>13414</v>
      </c>
      <c r="C7839" t="s">
        <v>8</v>
      </c>
      <c r="D7839">
        <v>24</v>
      </c>
      <c r="E7839" s="1">
        <v>2585</v>
      </c>
    </row>
    <row r="7840" spans="1:5" x14ac:dyDescent="0.25">
      <c r="A7840" t="s">
        <v>13415</v>
      </c>
      <c r="B7840" t="s">
        <v>13416</v>
      </c>
      <c r="C7840" t="s">
        <v>8</v>
      </c>
      <c r="D7840">
        <v>39</v>
      </c>
      <c r="E7840" s="1">
        <v>2631</v>
      </c>
    </row>
    <row r="7841" spans="1:5" x14ac:dyDescent="0.25">
      <c r="A7841" t="s">
        <v>13417</v>
      </c>
      <c r="B7841" t="s">
        <v>13418</v>
      </c>
      <c r="C7841" t="s">
        <v>8</v>
      </c>
      <c r="D7841">
        <v>1366</v>
      </c>
      <c r="E7841" s="1">
        <v>2585</v>
      </c>
    </row>
    <row r="7842" spans="1:5" x14ac:dyDescent="0.25">
      <c r="A7842" t="s">
        <v>13419</v>
      </c>
      <c r="B7842" t="s">
        <v>13420</v>
      </c>
      <c r="C7842" t="s">
        <v>8</v>
      </c>
      <c r="D7842">
        <v>91</v>
      </c>
      <c r="E7842" s="1">
        <v>2585</v>
      </c>
    </row>
    <row r="7843" spans="1:5" x14ac:dyDescent="0.25">
      <c r="A7843" t="s">
        <v>13421</v>
      </c>
      <c r="B7843" t="s">
        <v>13422</v>
      </c>
      <c r="C7843" t="s">
        <v>8</v>
      </c>
      <c r="D7843">
        <v>3177</v>
      </c>
      <c r="E7843" s="1">
        <v>2584</v>
      </c>
    </row>
    <row r="7844" spans="1:5" x14ac:dyDescent="0.25">
      <c r="A7844" t="s">
        <v>13423</v>
      </c>
      <c r="B7844" t="s">
        <v>13424</v>
      </c>
      <c r="C7844" t="s">
        <v>8</v>
      </c>
      <c r="D7844">
        <v>43</v>
      </c>
      <c r="E7844" s="1">
        <v>2584</v>
      </c>
    </row>
    <row r="7845" spans="1:5" x14ac:dyDescent="0.25">
      <c r="A7845" t="s">
        <v>13425</v>
      </c>
      <c r="B7845" t="s">
        <v>12399</v>
      </c>
      <c r="C7845" t="s">
        <v>8</v>
      </c>
      <c r="D7845">
        <v>538</v>
      </c>
      <c r="E7845" s="1">
        <v>2584</v>
      </c>
    </row>
    <row r="7846" spans="1:5" x14ac:dyDescent="0.25">
      <c r="A7846" t="s">
        <v>13426</v>
      </c>
      <c r="B7846" t="s">
        <v>5305</v>
      </c>
      <c r="C7846" t="s">
        <v>8</v>
      </c>
      <c r="D7846">
        <v>19</v>
      </c>
      <c r="E7846" s="1">
        <v>2584</v>
      </c>
    </row>
    <row r="7847" spans="1:5" x14ac:dyDescent="0.25">
      <c r="A7847" t="s">
        <v>13427</v>
      </c>
      <c r="B7847" t="s">
        <v>1738</v>
      </c>
      <c r="C7847" t="s">
        <v>8</v>
      </c>
      <c r="D7847">
        <v>57</v>
      </c>
      <c r="E7847" s="1">
        <v>2584</v>
      </c>
    </row>
    <row r="7848" spans="1:5" x14ac:dyDescent="0.25">
      <c r="A7848" t="s">
        <v>13428</v>
      </c>
      <c r="B7848" t="s">
        <v>4557</v>
      </c>
      <c r="C7848" t="s">
        <v>8</v>
      </c>
      <c r="D7848">
        <v>27</v>
      </c>
      <c r="E7848" s="1">
        <v>2583</v>
      </c>
    </row>
    <row r="7849" spans="1:5" x14ac:dyDescent="0.25">
      <c r="A7849" t="s">
        <v>13429</v>
      </c>
      <c r="B7849" t="s">
        <v>13430</v>
      </c>
      <c r="C7849" t="s">
        <v>1479</v>
      </c>
      <c r="D7849">
        <v>1885</v>
      </c>
      <c r="E7849" s="1">
        <v>2578</v>
      </c>
    </row>
    <row r="7850" spans="1:5" x14ac:dyDescent="0.25">
      <c r="A7850" t="s">
        <v>13431</v>
      </c>
      <c r="B7850" t="s">
        <v>13432</v>
      </c>
      <c r="C7850" t="s">
        <v>1479</v>
      </c>
      <c r="D7850">
        <v>2821</v>
      </c>
      <c r="E7850" s="1">
        <v>2583</v>
      </c>
    </row>
    <row r="7851" spans="1:5" x14ac:dyDescent="0.25">
      <c r="A7851" t="s">
        <v>13433</v>
      </c>
      <c r="B7851" t="s">
        <v>13434</v>
      </c>
      <c r="C7851" t="s">
        <v>8</v>
      </c>
      <c r="D7851">
        <v>154</v>
      </c>
      <c r="E7851" s="1">
        <v>2583</v>
      </c>
    </row>
    <row r="7852" spans="1:5" x14ac:dyDescent="0.25">
      <c r="A7852" t="s">
        <v>13435</v>
      </c>
      <c r="B7852" t="s">
        <v>10978</v>
      </c>
      <c r="C7852" t="s">
        <v>8</v>
      </c>
      <c r="D7852">
        <v>16</v>
      </c>
      <c r="E7852" s="1">
        <v>2583</v>
      </c>
    </row>
    <row r="7853" spans="1:5" x14ac:dyDescent="0.25">
      <c r="A7853" t="s">
        <v>13436</v>
      </c>
      <c r="B7853" t="s">
        <v>8162</v>
      </c>
      <c r="C7853" t="s">
        <v>8</v>
      </c>
      <c r="D7853">
        <v>89</v>
      </c>
      <c r="E7853" s="1">
        <v>2583</v>
      </c>
    </row>
    <row r="7854" spans="1:5" x14ac:dyDescent="0.25">
      <c r="A7854" t="s">
        <v>13437</v>
      </c>
      <c r="B7854" t="s">
        <v>13438</v>
      </c>
      <c r="C7854" t="s">
        <v>8</v>
      </c>
      <c r="D7854">
        <v>348</v>
      </c>
      <c r="E7854" s="1">
        <v>2582</v>
      </c>
    </row>
    <row r="7855" spans="1:5" x14ac:dyDescent="0.25">
      <c r="A7855" t="s">
        <v>13439</v>
      </c>
      <c r="B7855" t="s">
        <v>13100</v>
      </c>
      <c r="C7855" t="s">
        <v>8</v>
      </c>
      <c r="D7855">
        <v>279</v>
      </c>
      <c r="E7855" s="1">
        <v>2582</v>
      </c>
    </row>
    <row r="7856" spans="1:5" x14ac:dyDescent="0.25">
      <c r="A7856" t="s">
        <v>13440</v>
      </c>
      <c r="B7856" t="s">
        <v>13441</v>
      </c>
      <c r="C7856" t="s">
        <v>8</v>
      </c>
      <c r="D7856">
        <v>259</v>
      </c>
      <c r="E7856" s="1">
        <v>2582</v>
      </c>
    </row>
    <row r="7857" spans="1:5" hidden="1" x14ac:dyDescent="0.25">
      <c r="A7857" t="s">
        <v>13442</v>
      </c>
    </row>
    <row r="7858" spans="1:5" x14ac:dyDescent="0.25">
      <c r="A7858" t="s">
        <v>13443</v>
      </c>
      <c r="B7858" t="s">
        <v>13444</v>
      </c>
      <c r="C7858" t="s">
        <v>8</v>
      </c>
      <c r="D7858">
        <v>360</v>
      </c>
      <c r="E7858" s="1">
        <v>2582</v>
      </c>
    </row>
    <row r="7859" spans="1:5" x14ac:dyDescent="0.25">
      <c r="A7859" t="s">
        <v>13445</v>
      </c>
      <c r="B7859" t="s">
        <v>13446</v>
      </c>
      <c r="C7859" t="s">
        <v>8</v>
      </c>
      <c r="D7859">
        <v>95</v>
      </c>
      <c r="E7859" s="1">
        <v>2581</v>
      </c>
    </row>
    <row r="7860" spans="1:5" x14ac:dyDescent="0.25">
      <c r="A7860" t="s">
        <v>13447</v>
      </c>
      <c r="B7860" t="s">
        <v>13448</v>
      </c>
      <c r="C7860" t="s">
        <v>8</v>
      </c>
      <c r="D7860">
        <v>34</v>
      </c>
      <c r="E7860" s="1">
        <v>2581</v>
      </c>
    </row>
    <row r="7861" spans="1:5" x14ac:dyDescent="0.25">
      <c r="A7861" t="s">
        <v>13449</v>
      </c>
      <c r="B7861" t="s">
        <v>13450</v>
      </c>
      <c r="C7861" t="s">
        <v>8</v>
      </c>
      <c r="D7861">
        <v>146</v>
      </c>
      <c r="E7861" s="1">
        <v>2581</v>
      </c>
    </row>
    <row r="7862" spans="1:5" x14ac:dyDescent="0.25">
      <c r="A7862" t="s">
        <v>13451</v>
      </c>
      <c r="B7862" t="s">
        <v>3031</v>
      </c>
      <c r="C7862" t="s">
        <v>8</v>
      </c>
      <c r="D7862">
        <v>33</v>
      </c>
      <c r="E7862" s="1">
        <v>2581</v>
      </c>
    </row>
    <row r="7863" spans="1:5" hidden="1" x14ac:dyDescent="0.25">
      <c r="A7863" t="s">
        <v>13452</v>
      </c>
    </row>
    <row r="7864" spans="1:5" x14ac:dyDescent="0.25">
      <c r="A7864" t="s">
        <v>13453</v>
      </c>
      <c r="B7864" t="s">
        <v>13454</v>
      </c>
      <c r="C7864" t="s">
        <v>8</v>
      </c>
      <c r="D7864">
        <v>5792</v>
      </c>
      <c r="E7864" t="s">
        <v>13455</v>
      </c>
    </row>
    <row r="7865" spans="1:5" hidden="1" x14ac:dyDescent="0.25">
      <c r="A7865" t="s">
        <v>13456</v>
      </c>
    </row>
    <row r="7866" spans="1:5" x14ac:dyDescent="0.25">
      <c r="A7866" t="s">
        <v>13457</v>
      </c>
      <c r="B7866" t="s">
        <v>5157</v>
      </c>
      <c r="C7866" t="s">
        <v>8</v>
      </c>
      <c r="D7866">
        <v>178</v>
      </c>
      <c r="E7866" t="s">
        <v>13455</v>
      </c>
    </row>
    <row r="7867" spans="1:5" x14ac:dyDescent="0.25">
      <c r="A7867" t="s">
        <v>13458</v>
      </c>
      <c r="B7867" t="s">
        <v>13459</v>
      </c>
      <c r="C7867" t="s">
        <v>5724</v>
      </c>
      <c r="D7867">
        <v>87</v>
      </c>
      <c r="E7867" t="s">
        <v>13455</v>
      </c>
    </row>
    <row r="7868" spans="1:5" hidden="1" x14ac:dyDescent="0.25">
      <c r="A7868" t="s">
        <v>13460</v>
      </c>
      <c r="B7868" t="s">
        <v>13461</v>
      </c>
      <c r="C7868" t="s">
        <v>8</v>
      </c>
      <c r="E7868" s="1">
        <v>2579</v>
      </c>
    </row>
    <row r="7869" spans="1:5" x14ac:dyDescent="0.25">
      <c r="A7869" t="s">
        <v>13462</v>
      </c>
      <c r="B7869" t="s">
        <v>13067</v>
      </c>
      <c r="C7869" t="s">
        <v>8</v>
      </c>
      <c r="D7869">
        <v>21</v>
      </c>
      <c r="E7869" s="1">
        <v>2579</v>
      </c>
    </row>
    <row r="7870" spans="1:5" x14ac:dyDescent="0.25">
      <c r="A7870" t="s">
        <v>13463</v>
      </c>
      <c r="B7870" t="s">
        <v>13464</v>
      </c>
      <c r="C7870" t="s">
        <v>560</v>
      </c>
      <c r="D7870">
        <v>326</v>
      </c>
      <c r="E7870" s="1">
        <v>2579</v>
      </c>
    </row>
    <row r="7871" spans="1:5" x14ac:dyDescent="0.25">
      <c r="A7871" t="s">
        <v>13465</v>
      </c>
      <c r="B7871" t="s">
        <v>13466</v>
      </c>
      <c r="C7871" t="s">
        <v>8</v>
      </c>
      <c r="D7871">
        <v>44</v>
      </c>
      <c r="E7871" s="1">
        <v>2579</v>
      </c>
    </row>
    <row r="7872" spans="1:5" x14ac:dyDescent="0.25">
      <c r="A7872" t="s">
        <v>13467</v>
      </c>
      <c r="B7872" t="s">
        <v>7324</v>
      </c>
      <c r="C7872" t="s">
        <v>8</v>
      </c>
      <c r="D7872">
        <v>28</v>
      </c>
      <c r="E7872" s="1">
        <v>2579</v>
      </c>
    </row>
    <row r="7873" spans="1:5" x14ac:dyDescent="0.25">
      <c r="A7873" t="s">
        <v>13468</v>
      </c>
      <c r="B7873" t="s">
        <v>13035</v>
      </c>
      <c r="C7873" t="s">
        <v>8</v>
      </c>
      <c r="D7873">
        <v>21</v>
      </c>
      <c r="E7873" s="1">
        <v>2578</v>
      </c>
    </row>
    <row r="7874" spans="1:5" x14ac:dyDescent="0.25">
      <c r="A7874" t="s">
        <v>13469</v>
      </c>
      <c r="B7874" t="s">
        <v>13470</v>
      </c>
      <c r="C7874" t="s">
        <v>21</v>
      </c>
      <c r="D7874">
        <v>1100</v>
      </c>
      <c r="E7874" s="1">
        <v>2578</v>
      </c>
    </row>
    <row r="7875" spans="1:5" x14ac:dyDescent="0.25">
      <c r="A7875" t="s">
        <v>13471</v>
      </c>
      <c r="B7875" t="s">
        <v>13472</v>
      </c>
      <c r="C7875" t="s">
        <v>8</v>
      </c>
      <c r="D7875">
        <v>276</v>
      </c>
      <c r="E7875" s="1">
        <v>2578</v>
      </c>
    </row>
    <row r="7876" spans="1:5" hidden="1" x14ac:dyDescent="0.25">
      <c r="A7876" t="s">
        <v>13473</v>
      </c>
    </row>
    <row r="7877" spans="1:5" x14ac:dyDescent="0.25">
      <c r="A7877" t="s">
        <v>13474</v>
      </c>
      <c r="B7877" t="s">
        <v>5349</v>
      </c>
      <c r="C7877" t="s">
        <v>8</v>
      </c>
      <c r="D7877">
        <v>74</v>
      </c>
      <c r="E7877" s="1">
        <v>2578</v>
      </c>
    </row>
    <row r="7878" spans="1:5" x14ac:dyDescent="0.25">
      <c r="A7878" t="s">
        <v>13475</v>
      </c>
      <c r="B7878" t="s">
        <v>13476</v>
      </c>
      <c r="C7878" t="s">
        <v>8</v>
      </c>
      <c r="D7878">
        <v>16</v>
      </c>
      <c r="E7878" s="1">
        <v>2577</v>
      </c>
    </row>
    <row r="7879" spans="1:5" x14ac:dyDescent="0.25">
      <c r="A7879" t="s">
        <v>13477</v>
      </c>
      <c r="B7879" t="s">
        <v>7953</v>
      </c>
      <c r="C7879" t="s">
        <v>8</v>
      </c>
      <c r="D7879">
        <v>2002</v>
      </c>
      <c r="E7879" s="1">
        <v>2577</v>
      </c>
    </row>
    <row r="7880" spans="1:5" x14ac:dyDescent="0.25">
      <c r="A7880" t="s">
        <v>13478</v>
      </c>
      <c r="B7880" t="s">
        <v>13479</v>
      </c>
      <c r="C7880" t="s">
        <v>8</v>
      </c>
      <c r="D7880">
        <v>37</v>
      </c>
      <c r="E7880" s="1">
        <v>2577</v>
      </c>
    </row>
    <row r="7881" spans="1:5" x14ac:dyDescent="0.25">
      <c r="A7881" t="s">
        <v>13480</v>
      </c>
      <c r="B7881" t="s">
        <v>5028</v>
      </c>
      <c r="C7881" t="s">
        <v>8</v>
      </c>
      <c r="D7881">
        <v>108</v>
      </c>
      <c r="E7881" s="1">
        <v>2576</v>
      </c>
    </row>
    <row r="7882" spans="1:5" x14ac:dyDescent="0.25">
      <c r="A7882" t="s">
        <v>13481</v>
      </c>
      <c r="B7882" t="s">
        <v>13482</v>
      </c>
      <c r="C7882" t="s">
        <v>21</v>
      </c>
      <c r="D7882">
        <v>577</v>
      </c>
      <c r="E7882" s="1">
        <v>2576</v>
      </c>
    </row>
    <row r="7883" spans="1:5" x14ac:dyDescent="0.25">
      <c r="A7883" t="s">
        <v>13483</v>
      </c>
      <c r="B7883" t="s">
        <v>1228</v>
      </c>
      <c r="C7883" t="s">
        <v>8</v>
      </c>
      <c r="D7883">
        <v>27</v>
      </c>
      <c r="E7883" s="1">
        <v>2576</v>
      </c>
    </row>
    <row r="7884" spans="1:5" hidden="1" x14ac:dyDescent="0.25">
      <c r="A7884" t="s">
        <v>13484</v>
      </c>
    </row>
    <row r="7885" spans="1:5" x14ac:dyDescent="0.25">
      <c r="A7885" t="s">
        <v>13485</v>
      </c>
      <c r="B7885" t="s">
        <v>3380</v>
      </c>
      <c r="C7885" t="s">
        <v>8</v>
      </c>
      <c r="D7885">
        <v>27</v>
      </c>
      <c r="E7885" s="1">
        <v>2576</v>
      </c>
    </row>
    <row r="7886" spans="1:5" x14ac:dyDescent="0.25">
      <c r="A7886" t="s">
        <v>13486</v>
      </c>
      <c r="B7886" t="s">
        <v>13487</v>
      </c>
      <c r="C7886" t="s">
        <v>8</v>
      </c>
      <c r="D7886">
        <v>480</v>
      </c>
      <c r="E7886" s="1">
        <v>2575</v>
      </c>
    </row>
    <row r="7887" spans="1:5" x14ac:dyDescent="0.25">
      <c r="A7887" t="s">
        <v>13488</v>
      </c>
      <c r="B7887" t="s">
        <v>13489</v>
      </c>
      <c r="C7887" t="s">
        <v>8</v>
      </c>
      <c r="D7887">
        <v>70</v>
      </c>
      <c r="E7887" s="1">
        <v>2575</v>
      </c>
    </row>
    <row r="7888" spans="1:5" x14ac:dyDescent="0.25">
      <c r="A7888" t="s">
        <v>13490</v>
      </c>
      <c r="B7888" t="s">
        <v>13491</v>
      </c>
      <c r="C7888" t="s">
        <v>8</v>
      </c>
      <c r="D7888">
        <v>28</v>
      </c>
      <c r="E7888" s="1">
        <v>2575</v>
      </c>
    </row>
    <row r="7889" spans="1:5" x14ac:dyDescent="0.25">
      <c r="A7889" t="s">
        <v>13492</v>
      </c>
      <c r="B7889" t="s">
        <v>13493</v>
      </c>
      <c r="C7889" t="s">
        <v>5724</v>
      </c>
      <c r="D7889">
        <v>1831</v>
      </c>
      <c r="E7889" s="1">
        <v>2577</v>
      </c>
    </row>
    <row r="7890" spans="1:5" hidden="1" x14ac:dyDescent="0.25">
      <c r="A7890" t="s">
        <v>13494</v>
      </c>
      <c r="B7890" t="s">
        <v>13495</v>
      </c>
      <c r="C7890" t="s">
        <v>8</v>
      </c>
      <c r="E7890" s="1">
        <v>2574</v>
      </c>
    </row>
    <row r="7891" spans="1:5" x14ac:dyDescent="0.25">
      <c r="A7891" t="s">
        <v>13496</v>
      </c>
      <c r="B7891" t="s">
        <v>13497</v>
      </c>
      <c r="C7891" t="s">
        <v>8</v>
      </c>
      <c r="D7891">
        <v>26</v>
      </c>
      <c r="E7891" s="1">
        <v>2574</v>
      </c>
    </row>
    <row r="7892" spans="1:5" hidden="1" x14ac:dyDescent="0.25">
      <c r="A7892" t="s">
        <v>13498</v>
      </c>
    </row>
    <row r="7893" spans="1:5" x14ac:dyDescent="0.25">
      <c r="A7893" t="s">
        <v>13499</v>
      </c>
      <c r="B7893" t="s">
        <v>13500</v>
      </c>
      <c r="C7893" t="s">
        <v>8</v>
      </c>
      <c r="D7893">
        <v>46</v>
      </c>
      <c r="E7893" s="1">
        <v>2574</v>
      </c>
    </row>
    <row r="7894" spans="1:5" hidden="1" x14ac:dyDescent="0.25">
      <c r="A7894" t="s">
        <v>13501</v>
      </c>
    </row>
    <row r="7895" spans="1:5" x14ac:dyDescent="0.25">
      <c r="A7895" t="s">
        <v>13502</v>
      </c>
      <c r="B7895" t="s">
        <v>1972</v>
      </c>
      <c r="C7895" t="s">
        <v>8</v>
      </c>
      <c r="D7895">
        <v>341</v>
      </c>
      <c r="E7895" s="1">
        <v>2573</v>
      </c>
    </row>
    <row r="7896" spans="1:5" x14ac:dyDescent="0.25">
      <c r="A7896" t="s">
        <v>13503</v>
      </c>
      <c r="B7896" t="s">
        <v>8</v>
      </c>
      <c r="C7896" t="s">
        <v>8</v>
      </c>
      <c r="D7896">
        <v>60</v>
      </c>
      <c r="E7896" s="1">
        <v>2573</v>
      </c>
    </row>
    <row r="7897" spans="1:5" x14ac:dyDescent="0.25">
      <c r="A7897" t="s">
        <v>13504</v>
      </c>
      <c r="B7897" t="s">
        <v>13505</v>
      </c>
      <c r="C7897" t="s">
        <v>8</v>
      </c>
      <c r="D7897">
        <v>1486</v>
      </c>
      <c r="E7897" s="1">
        <v>2571</v>
      </c>
    </row>
    <row r="7898" spans="1:5" x14ac:dyDescent="0.25">
      <c r="A7898" t="s">
        <v>13506</v>
      </c>
      <c r="B7898" t="s">
        <v>13507</v>
      </c>
      <c r="C7898" t="s">
        <v>8</v>
      </c>
      <c r="D7898">
        <v>265</v>
      </c>
      <c r="E7898" s="1">
        <v>2544</v>
      </c>
    </row>
    <row r="7899" spans="1:5" x14ac:dyDescent="0.25">
      <c r="A7899" t="s">
        <v>13508</v>
      </c>
      <c r="B7899" t="s">
        <v>13509</v>
      </c>
      <c r="C7899" t="s">
        <v>8</v>
      </c>
      <c r="D7899">
        <v>3839</v>
      </c>
      <c r="E7899" s="1">
        <v>2573</v>
      </c>
    </row>
    <row r="7900" spans="1:5" x14ac:dyDescent="0.25">
      <c r="A7900" t="s">
        <v>13510</v>
      </c>
      <c r="B7900" t="s">
        <v>9301</v>
      </c>
      <c r="C7900" t="s">
        <v>8</v>
      </c>
      <c r="D7900">
        <v>27</v>
      </c>
      <c r="E7900" s="1">
        <v>2572</v>
      </c>
    </row>
    <row r="7901" spans="1:5" x14ac:dyDescent="0.25">
      <c r="A7901" t="s">
        <v>13511</v>
      </c>
      <c r="B7901" t="s">
        <v>13512</v>
      </c>
      <c r="C7901" t="s">
        <v>8</v>
      </c>
      <c r="D7901">
        <v>18</v>
      </c>
      <c r="E7901" s="1">
        <v>2572</v>
      </c>
    </row>
    <row r="7902" spans="1:5" x14ac:dyDescent="0.25">
      <c r="A7902" t="s">
        <v>13513</v>
      </c>
      <c r="B7902" t="s">
        <v>8</v>
      </c>
      <c r="C7902" t="s">
        <v>8</v>
      </c>
      <c r="D7902">
        <v>76</v>
      </c>
      <c r="E7902" s="1">
        <v>2572</v>
      </c>
    </row>
    <row r="7903" spans="1:5" x14ac:dyDescent="0.25">
      <c r="A7903" t="s">
        <v>13514</v>
      </c>
      <c r="B7903" t="s">
        <v>13515</v>
      </c>
      <c r="C7903" t="s">
        <v>8</v>
      </c>
      <c r="D7903">
        <v>1535</v>
      </c>
      <c r="E7903" s="1">
        <v>2572</v>
      </c>
    </row>
    <row r="7904" spans="1:5" x14ac:dyDescent="0.25">
      <c r="A7904" t="s">
        <v>13516</v>
      </c>
      <c r="B7904" t="s">
        <v>4147</v>
      </c>
      <c r="C7904" t="s">
        <v>8</v>
      </c>
      <c r="D7904">
        <v>478</v>
      </c>
      <c r="E7904" s="1">
        <v>2572</v>
      </c>
    </row>
    <row r="7905" spans="1:5" x14ac:dyDescent="0.25">
      <c r="A7905" t="s">
        <v>13517</v>
      </c>
      <c r="B7905" t="s">
        <v>1929</v>
      </c>
      <c r="C7905" t="s">
        <v>560</v>
      </c>
      <c r="D7905">
        <v>19</v>
      </c>
      <c r="E7905" s="1">
        <v>2571</v>
      </c>
    </row>
    <row r="7906" spans="1:5" x14ac:dyDescent="0.25">
      <c r="A7906" t="s">
        <v>13518</v>
      </c>
      <c r="B7906" t="s">
        <v>13519</v>
      </c>
      <c r="C7906" t="s">
        <v>8</v>
      </c>
      <c r="D7906">
        <v>24</v>
      </c>
      <c r="E7906" s="1">
        <v>2571</v>
      </c>
    </row>
    <row r="7907" spans="1:5" x14ac:dyDescent="0.25">
      <c r="A7907" t="s">
        <v>13520</v>
      </c>
      <c r="B7907" t="s">
        <v>13521</v>
      </c>
      <c r="C7907" t="s">
        <v>8</v>
      </c>
      <c r="D7907">
        <v>49</v>
      </c>
      <c r="E7907" s="1">
        <v>2736</v>
      </c>
    </row>
    <row r="7908" spans="1:5" x14ac:dyDescent="0.25">
      <c r="A7908" t="s">
        <v>13522</v>
      </c>
      <c r="B7908" t="s">
        <v>1228</v>
      </c>
      <c r="C7908" t="s">
        <v>8</v>
      </c>
      <c r="D7908">
        <v>37</v>
      </c>
      <c r="E7908" t="s">
        <v>13523</v>
      </c>
    </row>
    <row r="7909" spans="1:5" x14ac:dyDescent="0.25">
      <c r="A7909" t="s">
        <v>13524</v>
      </c>
      <c r="B7909" t="s">
        <v>13525</v>
      </c>
      <c r="C7909" t="s">
        <v>8</v>
      </c>
      <c r="D7909">
        <v>285</v>
      </c>
      <c r="E7909" t="s">
        <v>13523</v>
      </c>
    </row>
    <row r="7910" spans="1:5" x14ac:dyDescent="0.25">
      <c r="A7910" t="s">
        <v>13526</v>
      </c>
      <c r="B7910" t="s">
        <v>13527</v>
      </c>
      <c r="C7910" t="s">
        <v>8</v>
      </c>
      <c r="D7910">
        <v>39</v>
      </c>
      <c r="E7910" t="s">
        <v>13523</v>
      </c>
    </row>
    <row r="7911" spans="1:5" x14ac:dyDescent="0.25">
      <c r="A7911" t="s">
        <v>13528</v>
      </c>
      <c r="B7911" t="s">
        <v>13529</v>
      </c>
      <c r="C7911" t="s">
        <v>8</v>
      </c>
      <c r="D7911">
        <v>416</v>
      </c>
      <c r="E7911" s="1">
        <v>2569</v>
      </c>
    </row>
    <row r="7912" spans="1:5" x14ac:dyDescent="0.25">
      <c r="A7912" t="s">
        <v>13530</v>
      </c>
      <c r="B7912" t="s">
        <v>1228</v>
      </c>
      <c r="C7912" t="s">
        <v>8</v>
      </c>
      <c r="D7912">
        <v>49</v>
      </c>
      <c r="E7912" s="1">
        <v>2569</v>
      </c>
    </row>
    <row r="7913" spans="1:5" x14ac:dyDescent="0.25">
      <c r="A7913" t="s">
        <v>13531</v>
      </c>
      <c r="B7913" t="s">
        <v>13532</v>
      </c>
      <c r="C7913" t="s">
        <v>8</v>
      </c>
      <c r="D7913">
        <v>63</v>
      </c>
      <c r="E7913" s="1">
        <v>2569</v>
      </c>
    </row>
    <row r="7914" spans="1:5" x14ac:dyDescent="0.25">
      <c r="A7914" t="s">
        <v>13533</v>
      </c>
      <c r="B7914" t="s">
        <v>2399</v>
      </c>
      <c r="C7914" t="s">
        <v>8</v>
      </c>
      <c r="D7914">
        <v>912</v>
      </c>
      <c r="E7914" s="1">
        <v>2569</v>
      </c>
    </row>
    <row r="7915" spans="1:5" x14ac:dyDescent="0.25">
      <c r="A7915" t="s">
        <v>13534</v>
      </c>
      <c r="B7915" t="s">
        <v>13535</v>
      </c>
      <c r="C7915" t="s">
        <v>8</v>
      </c>
      <c r="D7915">
        <v>447</v>
      </c>
      <c r="E7915" s="1">
        <v>2569</v>
      </c>
    </row>
    <row r="7916" spans="1:5" x14ac:dyDescent="0.25">
      <c r="A7916" t="s">
        <v>13536</v>
      </c>
      <c r="B7916" t="s">
        <v>13537</v>
      </c>
      <c r="C7916" t="s">
        <v>8</v>
      </c>
      <c r="D7916">
        <v>19</v>
      </c>
      <c r="E7916" s="1">
        <v>2568</v>
      </c>
    </row>
    <row r="7917" spans="1:5" hidden="1" x14ac:dyDescent="0.25">
      <c r="A7917" t="s">
        <v>13538</v>
      </c>
    </row>
    <row r="7918" spans="1:5" x14ac:dyDescent="0.25">
      <c r="A7918" t="s">
        <v>13539</v>
      </c>
      <c r="B7918" t="s">
        <v>13540</v>
      </c>
      <c r="C7918" t="s">
        <v>8</v>
      </c>
      <c r="D7918">
        <v>23</v>
      </c>
      <c r="E7918" s="1">
        <v>2568</v>
      </c>
    </row>
    <row r="7919" spans="1:5" x14ac:dyDescent="0.25">
      <c r="A7919" t="s">
        <v>13541</v>
      </c>
      <c r="B7919" t="s">
        <v>13542</v>
      </c>
      <c r="C7919" t="s">
        <v>8</v>
      </c>
      <c r="D7919">
        <v>541</v>
      </c>
      <c r="E7919" s="1">
        <v>2568</v>
      </c>
    </row>
    <row r="7920" spans="1:5" x14ac:dyDescent="0.25">
      <c r="A7920" t="s">
        <v>13543</v>
      </c>
      <c r="B7920" t="s">
        <v>13544</v>
      </c>
      <c r="C7920" t="s">
        <v>8</v>
      </c>
      <c r="D7920">
        <v>137</v>
      </c>
      <c r="E7920" s="1">
        <v>2567</v>
      </c>
    </row>
    <row r="7921" spans="1:5" x14ac:dyDescent="0.25">
      <c r="A7921" t="s">
        <v>13545</v>
      </c>
      <c r="B7921" t="s">
        <v>6082</v>
      </c>
      <c r="C7921" t="s">
        <v>8</v>
      </c>
      <c r="D7921">
        <v>283</v>
      </c>
      <c r="E7921" s="1">
        <v>2567</v>
      </c>
    </row>
    <row r="7922" spans="1:5" x14ac:dyDescent="0.25">
      <c r="A7922" t="s">
        <v>13546</v>
      </c>
      <c r="B7922" t="s">
        <v>13547</v>
      </c>
      <c r="C7922" t="s">
        <v>8</v>
      </c>
      <c r="D7922">
        <v>1820</v>
      </c>
      <c r="E7922" s="1">
        <v>2567</v>
      </c>
    </row>
    <row r="7923" spans="1:5" x14ac:dyDescent="0.25">
      <c r="A7923" t="s">
        <v>13548</v>
      </c>
      <c r="B7923" t="s">
        <v>13549</v>
      </c>
      <c r="C7923" t="s">
        <v>1479</v>
      </c>
      <c r="D7923">
        <v>4976</v>
      </c>
      <c r="E7923" s="1">
        <v>2566</v>
      </c>
    </row>
    <row r="7924" spans="1:5" x14ac:dyDescent="0.25">
      <c r="A7924" t="s">
        <v>13550</v>
      </c>
      <c r="B7924" t="s">
        <v>13551</v>
      </c>
      <c r="C7924" t="s">
        <v>8</v>
      </c>
      <c r="D7924">
        <v>147</v>
      </c>
      <c r="E7924" s="1">
        <v>2567</v>
      </c>
    </row>
    <row r="7925" spans="1:5" x14ac:dyDescent="0.25">
      <c r="A7925" t="s">
        <v>13552</v>
      </c>
      <c r="B7925" t="s">
        <v>13553</v>
      </c>
      <c r="C7925" t="s">
        <v>8</v>
      </c>
      <c r="D7925">
        <v>42</v>
      </c>
      <c r="E7925" s="1">
        <v>2567</v>
      </c>
    </row>
    <row r="7926" spans="1:5" x14ac:dyDescent="0.25">
      <c r="A7926" t="s">
        <v>13554</v>
      </c>
      <c r="B7926" t="s">
        <v>13555</v>
      </c>
      <c r="C7926" t="s">
        <v>8</v>
      </c>
      <c r="D7926">
        <v>1049</v>
      </c>
      <c r="E7926" s="1">
        <v>2566</v>
      </c>
    </row>
    <row r="7927" spans="1:5" x14ac:dyDescent="0.25">
      <c r="A7927" t="s">
        <v>13556</v>
      </c>
      <c r="B7927" t="s">
        <v>13557</v>
      </c>
      <c r="C7927" t="s">
        <v>8</v>
      </c>
      <c r="D7927">
        <v>20</v>
      </c>
      <c r="E7927" s="1">
        <v>2566</v>
      </c>
    </row>
    <row r="7928" spans="1:5" x14ac:dyDescent="0.25">
      <c r="A7928" t="s">
        <v>13558</v>
      </c>
      <c r="B7928" t="s">
        <v>13559</v>
      </c>
      <c r="C7928" t="s">
        <v>8</v>
      </c>
      <c r="D7928">
        <v>340</v>
      </c>
      <c r="E7928" s="1">
        <v>2566</v>
      </c>
    </row>
    <row r="7929" spans="1:5" x14ac:dyDescent="0.25">
      <c r="A7929" t="s">
        <v>13560</v>
      </c>
      <c r="B7929" t="s">
        <v>13561</v>
      </c>
      <c r="C7929" t="s">
        <v>8</v>
      </c>
      <c r="D7929">
        <v>82</v>
      </c>
      <c r="E7929" s="1">
        <v>2565</v>
      </c>
    </row>
    <row r="7930" spans="1:5" x14ac:dyDescent="0.25">
      <c r="A7930" t="s">
        <v>13562</v>
      </c>
      <c r="B7930" t="s">
        <v>13563</v>
      </c>
      <c r="C7930" t="s">
        <v>8</v>
      </c>
      <c r="D7930">
        <v>31</v>
      </c>
      <c r="E7930" s="1">
        <v>2565</v>
      </c>
    </row>
    <row r="7931" spans="1:5" x14ac:dyDescent="0.25">
      <c r="A7931" t="s">
        <v>13564</v>
      </c>
      <c r="B7931" t="s">
        <v>13565</v>
      </c>
      <c r="C7931" t="s">
        <v>8</v>
      </c>
      <c r="D7931">
        <v>1431</v>
      </c>
      <c r="E7931" s="1">
        <v>2565</v>
      </c>
    </row>
    <row r="7932" spans="1:5" x14ac:dyDescent="0.25">
      <c r="A7932" t="s">
        <v>13566</v>
      </c>
      <c r="B7932" t="s">
        <v>1738</v>
      </c>
      <c r="C7932" t="s">
        <v>8</v>
      </c>
      <c r="D7932">
        <v>491</v>
      </c>
      <c r="E7932" s="1">
        <v>2565</v>
      </c>
    </row>
    <row r="7933" spans="1:5" x14ac:dyDescent="0.25">
      <c r="A7933" t="s">
        <v>13567</v>
      </c>
      <c r="B7933" t="s">
        <v>13568</v>
      </c>
      <c r="C7933" t="s">
        <v>8</v>
      </c>
      <c r="D7933">
        <v>72</v>
      </c>
      <c r="E7933" s="1">
        <v>2565</v>
      </c>
    </row>
    <row r="7934" spans="1:5" x14ac:dyDescent="0.25">
      <c r="A7934" t="s">
        <v>13569</v>
      </c>
      <c r="B7934" t="s">
        <v>13570</v>
      </c>
      <c r="C7934" t="s">
        <v>8</v>
      </c>
      <c r="D7934">
        <v>44</v>
      </c>
      <c r="E7934" s="1">
        <v>2564</v>
      </c>
    </row>
    <row r="7935" spans="1:5" x14ac:dyDescent="0.25">
      <c r="A7935" t="s">
        <v>13571</v>
      </c>
      <c r="B7935" t="s">
        <v>3380</v>
      </c>
      <c r="C7935" t="s">
        <v>8</v>
      </c>
      <c r="D7935">
        <v>551</v>
      </c>
      <c r="E7935" s="1">
        <v>2564</v>
      </c>
    </row>
    <row r="7936" spans="1:5" x14ac:dyDescent="0.25">
      <c r="A7936" t="s">
        <v>13572</v>
      </c>
      <c r="B7936" t="s">
        <v>1228</v>
      </c>
      <c r="C7936" t="s">
        <v>8</v>
      </c>
      <c r="D7936">
        <v>235</v>
      </c>
      <c r="E7936" s="1">
        <v>2564</v>
      </c>
    </row>
    <row r="7937" spans="1:5" x14ac:dyDescent="0.25">
      <c r="A7937" t="s">
        <v>13573</v>
      </c>
      <c r="B7937" t="s">
        <v>9288</v>
      </c>
      <c r="C7937" t="s">
        <v>8</v>
      </c>
      <c r="D7937">
        <v>499</v>
      </c>
      <c r="E7937" s="1">
        <v>2563</v>
      </c>
    </row>
    <row r="7938" spans="1:5" x14ac:dyDescent="0.25">
      <c r="A7938" t="s">
        <v>13574</v>
      </c>
      <c r="B7938" t="s">
        <v>10298</v>
      </c>
      <c r="C7938" t="s">
        <v>8</v>
      </c>
      <c r="D7938">
        <v>47</v>
      </c>
      <c r="E7938" s="1">
        <v>2563</v>
      </c>
    </row>
    <row r="7939" spans="1:5" x14ac:dyDescent="0.25">
      <c r="A7939" t="s">
        <v>13575</v>
      </c>
      <c r="B7939" t="s">
        <v>13576</v>
      </c>
      <c r="C7939" t="s">
        <v>8</v>
      </c>
      <c r="D7939">
        <v>15</v>
      </c>
      <c r="E7939" s="1">
        <v>2563</v>
      </c>
    </row>
    <row r="7940" spans="1:5" x14ac:dyDescent="0.25">
      <c r="A7940" t="s">
        <v>13577</v>
      </c>
      <c r="B7940" t="s">
        <v>12488</v>
      </c>
      <c r="C7940" t="s">
        <v>8</v>
      </c>
      <c r="D7940">
        <v>321</v>
      </c>
      <c r="E7940" s="1">
        <v>2563</v>
      </c>
    </row>
    <row r="7941" spans="1:5" x14ac:dyDescent="0.25">
      <c r="A7941" t="s">
        <v>13578</v>
      </c>
      <c r="B7941" t="s">
        <v>13579</v>
      </c>
      <c r="C7941" t="s">
        <v>8</v>
      </c>
      <c r="D7941">
        <v>162</v>
      </c>
      <c r="E7941" s="1">
        <v>2563</v>
      </c>
    </row>
    <row r="7942" spans="1:5" x14ac:dyDescent="0.25">
      <c r="A7942" t="s">
        <v>13580</v>
      </c>
      <c r="B7942" t="s">
        <v>7287</v>
      </c>
      <c r="C7942" t="s">
        <v>8</v>
      </c>
      <c r="D7942">
        <v>16</v>
      </c>
      <c r="E7942" s="1">
        <v>2562</v>
      </c>
    </row>
    <row r="7943" spans="1:5" x14ac:dyDescent="0.25">
      <c r="A7943" t="s">
        <v>13581</v>
      </c>
      <c r="B7943" t="s">
        <v>13582</v>
      </c>
      <c r="C7943" t="s">
        <v>8</v>
      </c>
      <c r="D7943">
        <v>517</v>
      </c>
      <c r="E7943" s="1">
        <v>2562</v>
      </c>
    </row>
    <row r="7944" spans="1:5" x14ac:dyDescent="0.25">
      <c r="A7944" t="s">
        <v>13583</v>
      </c>
      <c r="B7944" t="s">
        <v>13584</v>
      </c>
      <c r="C7944" t="s">
        <v>8</v>
      </c>
      <c r="D7944">
        <v>2532</v>
      </c>
      <c r="E7944" s="1">
        <v>2562</v>
      </c>
    </row>
    <row r="7945" spans="1:5" x14ac:dyDescent="0.25">
      <c r="A7945" t="s">
        <v>13585</v>
      </c>
      <c r="B7945" t="s">
        <v>13586</v>
      </c>
      <c r="C7945" t="s">
        <v>21</v>
      </c>
      <c r="D7945">
        <v>778</v>
      </c>
      <c r="E7945" s="1">
        <v>2562</v>
      </c>
    </row>
    <row r="7946" spans="1:5" x14ac:dyDescent="0.25">
      <c r="A7946" t="s">
        <v>13587</v>
      </c>
      <c r="B7946" t="s">
        <v>1228</v>
      </c>
      <c r="C7946" t="s">
        <v>8</v>
      </c>
      <c r="D7946">
        <v>120</v>
      </c>
      <c r="E7946" s="1">
        <v>2562</v>
      </c>
    </row>
    <row r="7947" spans="1:5" x14ac:dyDescent="0.25">
      <c r="A7947" t="s">
        <v>13588</v>
      </c>
      <c r="B7947" t="s">
        <v>13589</v>
      </c>
      <c r="C7947" t="s">
        <v>8</v>
      </c>
      <c r="D7947">
        <v>31</v>
      </c>
      <c r="E7947" s="1">
        <v>2561</v>
      </c>
    </row>
    <row r="7948" spans="1:5" x14ac:dyDescent="0.25">
      <c r="A7948" t="s">
        <v>13590</v>
      </c>
      <c r="B7948" t="s">
        <v>13591</v>
      </c>
      <c r="C7948" t="s">
        <v>8</v>
      </c>
      <c r="D7948">
        <v>72</v>
      </c>
      <c r="E7948" s="1">
        <v>2561</v>
      </c>
    </row>
    <row r="7949" spans="1:5" x14ac:dyDescent="0.25">
      <c r="A7949" t="s">
        <v>13592</v>
      </c>
      <c r="B7949" t="s">
        <v>12796</v>
      </c>
      <c r="C7949" t="s">
        <v>8</v>
      </c>
      <c r="D7949">
        <v>124</v>
      </c>
      <c r="E7949" s="1">
        <v>2561</v>
      </c>
    </row>
    <row r="7950" spans="1:5" x14ac:dyDescent="0.25">
      <c r="A7950" t="s">
        <v>13593</v>
      </c>
      <c r="B7950" t="s">
        <v>13594</v>
      </c>
      <c r="C7950" t="s">
        <v>8</v>
      </c>
      <c r="D7950">
        <v>188</v>
      </c>
      <c r="E7950" s="1">
        <v>2561</v>
      </c>
    </row>
    <row r="7951" spans="1:5" x14ac:dyDescent="0.25">
      <c r="A7951" t="s">
        <v>13595</v>
      </c>
      <c r="B7951" t="s">
        <v>13596</v>
      </c>
      <c r="C7951" t="s">
        <v>8</v>
      </c>
      <c r="D7951">
        <v>647</v>
      </c>
      <c r="E7951" t="s">
        <v>13597</v>
      </c>
    </row>
    <row r="7952" spans="1:5" x14ac:dyDescent="0.25">
      <c r="A7952" t="s">
        <v>13598</v>
      </c>
      <c r="B7952" t="s">
        <v>13599</v>
      </c>
      <c r="C7952" t="s">
        <v>8</v>
      </c>
      <c r="D7952">
        <v>532</v>
      </c>
      <c r="E7952" s="1">
        <v>2558</v>
      </c>
    </row>
    <row r="7953" spans="1:5" hidden="1" x14ac:dyDescent="0.25">
      <c r="A7953" t="s">
        <v>13600</v>
      </c>
    </row>
    <row r="7954" spans="1:5" x14ac:dyDescent="0.25">
      <c r="A7954" t="s">
        <v>13601</v>
      </c>
      <c r="B7954" t="s">
        <v>13602</v>
      </c>
      <c r="C7954" t="s">
        <v>8</v>
      </c>
      <c r="D7954">
        <v>48</v>
      </c>
      <c r="E7954" t="s">
        <v>13597</v>
      </c>
    </row>
    <row r="7955" spans="1:5" x14ac:dyDescent="0.25">
      <c r="A7955" t="s">
        <v>13603</v>
      </c>
      <c r="B7955" t="s">
        <v>7017</v>
      </c>
      <c r="C7955" t="s">
        <v>8</v>
      </c>
      <c r="D7955">
        <v>313</v>
      </c>
      <c r="E7955" t="s">
        <v>13597</v>
      </c>
    </row>
    <row r="7956" spans="1:5" x14ac:dyDescent="0.25">
      <c r="A7956" t="s">
        <v>13604</v>
      </c>
      <c r="B7956" t="s">
        <v>13314</v>
      </c>
      <c r="C7956" t="s">
        <v>8</v>
      </c>
      <c r="D7956">
        <v>95</v>
      </c>
      <c r="E7956" t="s">
        <v>13597</v>
      </c>
    </row>
    <row r="7957" spans="1:5" x14ac:dyDescent="0.25">
      <c r="A7957" t="s">
        <v>13605</v>
      </c>
      <c r="B7957" t="s">
        <v>11534</v>
      </c>
      <c r="C7957" t="s">
        <v>8</v>
      </c>
      <c r="D7957">
        <v>18</v>
      </c>
      <c r="E7957" s="1">
        <v>2559</v>
      </c>
    </row>
    <row r="7958" spans="1:5" x14ac:dyDescent="0.25">
      <c r="A7958" t="s">
        <v>13606</v>
      </c>
      <c r="B7958" t="s">
        <v>10249</v>
      </c>
      <c r="C7958" t="s">
        <v>8</v>
      </c>
      <c r="D7958">
        <v>19</v>
      </c>
      <c r="E7958" s="1">
        <v>2559</v>
      </c>
    </row>
    <row r="7959" spans="1:5" x14ac:dyDescent="0.25">
      <c r="A7959" t="s">
        <v>13607</v>
      </c>
      <c r="B7959" t="s">
        <v>13608</v>
      </c>
      <c r="C7959" t="s">
        <v>8</v>
      </c>
      <c r="D7959">
        <v>115</v>
      </c>
      <c r="E7959" s="1">
        <v>2559</v>
      </c>
    </row>
    <row r="7960" spans="1:5" x14ac:dyDescent="0.25">
      <c r="A7960" t="s">
        <v>13609</v>
      </c>
      <c r="B7960" t="s">
        <v>13610</v>
      </c>
      <c r="C7960" t="s">
        <v>8</v>
      </c>
      <c r="D7960">
        <v>860</v>
      </c>
      <c r="E7960" s="1">
        <v>2559</v>
      </c>
    </row>
    <row r="7961" spans="1:5" x14ac:dyDescent="0.25">
      <c r="A7961" t="s">
        <v>13611</v>
      </c>
      <c r="B7961" t="s">
        <v>13612</v>
      </c>
      <c r="C7961" t="s">
        <v>8</v>
      </c>
      <c r="D7961">
        <v>1294</v>
      </c>
      <c r="E7961" s="1">
        <v>2558</v>
      </c>
    </row>
    <row r="7962" spans="1:5" x14ac:dyDescent="0.25">
      <c r="A7962" t="s">
        <v>13613</v>
      </c>
      <c r="B7962" t="s">
        <v>13614</v>
      </c>
      <c r="C7962" t="s">
        <v>8</v>
      </c>
      <c r="D7962">
        <v>37</v>
      </c>
      <c r="E7962" s="1">
        <v>2558</v>
      </c>
    </row>
    <row r="7963" spans="1:5" x14ac:dyDescent="0.25">
      <c r="A7963" t="s">
        <v>13615</v>
      </c>
      <c r="B7963" t="s">
        <v>9926</v>
      </c>
      <c r="C7963" t="s">
        <v>8</v>
      </c>
      <c r="D7963">
        <v>78</v>
      </c>
      <c r="E7963" s="1">
        <v>2558</v>
      </c>
    </row>
    <row r="7964" spans="1:5" x14ac:dyDescent="0.25">
      <c r="A7964" t="s">
        <v>13616</v>
      </c>
      <c r="B7964" t="s">
        <v>13617</v>
      </c>
      <c r="C7964" t="s">
        <v>8</v>
      </c>
      <c r="D7964">
        <v>7394</v>
      </c>
      <c r="E7964" s="1">
        <v>2558</v>
      </c>
    </row>
    <row r="7965" spans="1:5" hidden="1" x14ac:dyDescent="0.25">
      <c r="A7965" t="s">
        <v>13618</v>
      </c>
    </row>
    <row r="7966" spans="1:5" x14ac:dyDescent="0.25">
      <c r="A7966" t="s">
        <v>13619</v>
      </c>
      <c r="B7966" t="s">
        <v>13620</v>
      </c>
      <c r="C7966" t="s">
        <v>8</v>
      </c>
      <c r="D7966">
        <v>273</v>
      </c>
      <c r="E7966" s="1">
        <v>2557</v>
      </c>
    </row>
    <row r="7967" spans="1:5" x14ac:dyDescent="0.25">
      <c r="A7967" t="s">
        <v>13621</v>
      </c>
      <c r="B7967" t="s">
        <v>13622</v>
      </c>
      <c r="C7967" t="s">
        <v>8</v>
      </c>
      <c r="D7967">
        <v>734</v>
      </c>
      <c r="E7967" s="1">
        <v>2557</v>
      </c>
    </row>
    <row r="7968" spans="1:5" x14ac:dyDescent="0.25">
      <c r="A7968" t="s">
        <v>13623</v>
      </c>
      <c r="B7968" t="s">
        <v>13624</v>
      </c>
      <c r="C7968" t="s">
        <v>8</v>
      </c>
      <c r="D7968">
        <v>1658</v>
      </c>
      <c r="E7968" s="1">
        <v>2559</v>
      </c>
    </row>
    <row r="7969" spans="1:5" x14ac:dyDescent="0.25">
      <c r="A7969" t="s">
        <v>13625</v>
      </c>
      <c r="B7969" t="s">
        <v>10978</v>
      </c>
      <c r="C7969" t="s">
        <v>8</v>
      </c>
      <c r="D7969">
        <v>21</v>
      </c>
      <c r="E7969" s="1">
        <v>2557</v>
      </c>
    </row>
    <row r="7970" spans="1:5" x14ac:dyDescent="0.25">
      <c r="A7970" t="s">
        <v>13626</v>
      </c>
      <c r="B7970" t="s">
        <v>13627</v>
      </c>
      <c r="C7970" t="s">
        <v>5170</v>
      </c>
      <c r="D7970">
        <v>8558</v>
      </c>
      <c r="E7970" s="1">
        <v>2556</v>
      </c>
    </row>
    <row r="7971" spans="1:5" x14ac:dyDescent="0.25">
      <c r="A7971" t="s">
        <v>13628</v>
      </c>
      <c r="B7971" t="s">
        <v>13629</v>
      </c>
      <c r="C7971" t="s">
        <v>8</v>
      </c>
      <c r="D7971">
        <v>27</v>
      </c>
      <c r="E7971" s="1">
        <v>2557</v>
      </c>
    </row>
    <row r="7972" spans="1:5" x14ac:dyDescent="0.25">
      <c r="A7972" t="s">
        <v>13630</v>
      </c>
      <c r="B7972" t="s">
        <v>13631</v>
      </c>
      <c r="C7972" t="s">
        <v>8</v>
      </c>
      <c r="D7972">
        <v>86</v>
      </c>
      <c r="E7972" s="1">
        <v>2557</v>
      </c>
    </row>
    <row r="7973" spans="1:5" x14ac:dyDescent="0.25">
      <c r="A7973" t="s">
        <v>13632</v>
      </c>
      <c r="B7973" t="s">
        <v>13633</v>
      </c>
      <c r="C7973" t="s">
        <v>21</v>
      </c>
      <c r="D7973">
        <v>408</v>
      </c>
      <c r="E7973" s="1">
        <v>2556</v>
      </c>
    </row>
    <row r="7974" spans="1:5" x14ac:dyDescent="0.25">
      <c r="A7974" t="s">
        <v>13634</v>
      </c>
      <c r="B7974" t="s">
        <v>1228</v>
      </c>
      <c r="C7974" t="s">
        <v>8</v>
      </c>
      <c r="D7974">
        <v>135</v>
      </c>
      <c r="E7974" s="1">
        <v>2556</v>
      </c>
    </row>
    <row r="7975" spans="1:5" x14ac:dyDescent="0.25">
      <c r="A7975" t="s">
        <v>13635</v>
      </c>
      <c r="B7975" t="s">
        <v>8</v>
      </c>
      <c r="C7975" t="s">
        <v>8</v>
      </c>
      <c r="D7975">
        <v>26</v>
      </c>
      <c r="E7975" s="1">
        <v>2556</v>
      </c>
    </row>
    <row r="7976" spans="1:5" x14ac:dyDescent="0.25">
      <c r="A7976" t="s">
        <v>13636</v>
      </c>
      <c r="B7976" t="s">
        <v>13637</v>
      </c>
      <c r="C7976" t="s">
        <v>8</v>
      </c>
      <c r="D7976">
        <v>1550</v>
      </c>
      <c r="E7976" s="1">
        <v>2555</v>
      </c>
    </row>
    <row r="7977" spans="1:5" x14ac:dyDescent="0.25">
      <c r="A7977" t="s">
        <v>13638</v>
      </c>
      <c r="B7977" t="s">
        <v>13639</v>
      </c>
      <c r="C7977" t="s">
        <v>8</v>
      </c>
      <c r="D7977">
        <v>24</v>
      </c>
      <c r="E7977" s="1">
        <v>2555</v>
      </c>
    </row>
    <row r="7978" spans="1:5" x14ac:dyDescent="0.25">
      <c r="A7978" t="s">
        <v>13640</v>
      </c>
      <c r="B7978" t="s">
        <v>13641</v>
      </c>
      <c r="C7978" t="s">
        <v>8</v>
      </c>
      <c r="D7978">
        <v>29</v>
      </c>
      <c r="E7978" s="1">
        <v>2555</v>
      </c>
    </row>
    <row r="7979" spans="1:5" x14ac:dyDescent="0.25">
      <c r="A7979" t="s">
        <v>13642</v>
      </c>
      <c r="B7979" t="s">
        <v>13643</v>
      </c>
      <c r="C7979" t="s">
        <v>560</v>
      </c>
      <c r="D7979">
        <v>1157</v>
      </c>
      <c r="E7979" s="1">
        <v>2555</v>
      </c>
    </row>
    <row r="7980" spans="1:5" hidden="1" x14ac:dyDescent="0.25">
      <c r="A7980" t="s">
        <v>13644</v>
      </c>
    </row>
    <row r="7981" spans="1:5" x14ac:dyDescent="0.25">
      <c r="A7981" t="s">
        <v>13645</v>
      </c>
      <c r="B7981" t="s">
        <v>13646</v>
      </c>
      <c r="C7981" t="s">
        <v>8</v>
      </c>
      <c r="D7981">
        <v>32</v>
      </c>
      <c r="E7981" s="1">
        <v>2554</v>
      </c>
    </row>
    <row r="7982" spans="1:5" x14ac:dyDescent="0.25">
      <c r="A7982" t="s">
        <v>13647</v>
      </c>
      <c r="B7982" t="s">
        <v>11520</v>
      </c>
      <c r="C7982" t="s">
        <v>8</v>
      </c>
      <c r="D7982">
        <v>23</v>
      </c>
      <c r="E7982" s="1">
        <v>2554</v>
      </c>
    </row>
    <row r="7983" spans="1:5" x14ac:dyDescent="0.25">
      <c r="A7983" t="s">
        <v>13648</v>
      </c>
      <c r="B7983" t="s">
        <v>13649</v>
      </c>
      <c r="C7983" t="s">
        <v>8</v>
      </c>
      <c r="D7983">
        <v>283</v>
      </c>
      <c r="E7983" s="1">
        <v>2554</v>
      </c>
    </row>
    <row r="7984" spans="1:5" x14ac:dyDescent="0.25">
      <c r="A7984" t="s">
        <v>13650</v>
      </c>
      <c r="B7984" t="s">
        <v>13651</v>
      </c>
      <c r="C7984" t="s">
        <v>8</v>
      </c>
      <c r="D7984">
        <v>3046</v>
      </c>
      <c r="E7984" s="1">
        <v>2553</v>
      </c>
    </row>
    <row r="7985" spans="1:5" x14ac:dyDescent="0.25">
      <c r="A7985" t="s">
        <v>13652</v>
      </c>
      <c r="B7985" t="s">
        <v>13653</v>
      </c>
      <c r="C7985" t="s">
        <v>1587</v>
      </c>
      <c r="D7985">
        <v>28</v>
      </c>
      <c r="E7985" s="1">
        <v>2553</v>
      </c>
    </row>
    <row r="7986" spans="1:5" x14ac:dyDescent="0.25">
      <c r="A7986" t="s">
        <v>13654</v>
      </c>
      <c r="B7986" t="s">
        <v>13655</v>
      </c>
      <c r="C7986" t="s">
        <v>21</v>
      </c>
      <c r="D7986">
        <v>1482</v>
      </c>
      <c r="E7986" s="1">
        <v>2554</v>
      </c>
    </row>
    <row r="7987" spans="1:5" x14ac:dyDescent="0.25">
      <c r="A7987" t="s">
        <v>13656</v>
      </c>
      <c r="B7987" t="s">
        <v>13657</v>
      </c>
      <c r="C7987" t="s">
        <v>8</v>
      </c>
      <c r="D7987">
        <v>54</v>
      </c>
      <c r="E7987" s="1">
        <v>2553</v>
      </c>
    </row>
    <row r="7988" spans="1:5" x14ac:dyDescent="0.25">
      <c r="A7988" t="s">
        <v>13658</v>
      </c>
      <c r="B7988" t="s">
        <v>13659</v>
      </c>
      <c r="C7988" t="s">
        <v>560</v>
      </c>
      <c r="D7988">
        <v>183</v>
      </c>
      <c r="E7988" s="1">
        <v>2552</v>
      </c>
    </row>
    <row r="7989" spans="1:5" x14ac:dyDescent="0.25">
      <c r="A7989" t="s">
        <v>13660</v>
      </c>
      <c r="B7989" t="s">
        <v>13661</v>
      </c>
      <c r="C7989" t="s">
        <v>8</v>
      </c>
      <c r="D7989">
        <v>582</v>
      </c>
      <c r="E7989" s="1">
        <v>2552</v>
      </c>
    </row>
    <row r="7990" spans="1:5" x14ac:dyDescent="0.25">
      <c r="A7990" t="s">
        <v>13662</v>
      </c>
      <c r="B7990" t="s">
        <v>13663</v>
      </c>
      <c r="C7990" t="s">
        <v>8</v>
      </c>
      <c r="D7990">
        <v>36</v>
      </c>
      <c r="E7990" s="1">
        <v>2552</v>
      </c>
    </row>
    <row r="7991" spans="1:5" x14ac:dyDescent="0.25">
      <c r="A7991" t="s">
        <v>13664</v>
      </c>
      <c r="B7991" t="s">
        <v>6819</v>
      </c>
      <c r="C7991" t="s">
        <v>8</v>
      </c>
      <c r="D7991">
        <v>45</v>
      </c>
      <c r="E7991" s="1">
        <v>2552</v>
      </c>
    </row>
    <row r="7992" spans="1:5" x14ac:dyDescent="0.25">
      <c r="A7992" t="s">
        <v>13665</v>
      </c>
      <c r="B7992" t="s">
        <v>13666</v>
      </c>
      <c r="C7992" t="s">
        <v>8</v>
      </c>
      <c r="D7992">
        <v>37</v>
      </c>
      <c r="E7992" s="1">
        <v>2551</v>
      </c>
    </row>
    <row r="7993" spans="1:5" x14ac:dyDescent="0.25">
      <c r="A7993" t="s">
        <v>13667</v>
      </c>
      <c r="B7993" t="s">
        <v>6714</v>
      </c>
      <c r="C7993" t="s">
        <v>8</v>
      </c>
      <c r="D7993">
        <v>92</v>
      </c>
      <c r="E7993" s="1">
        <v>2551</v>
      </c>
    </row>
    <row r="7994" spans="1:5" x14ac:dyDescent="0.25">
      <c r="A7994" t="s">
        <v>13668</v>
      </c>
      <c r="B7994" t="s">
        <v>13669</v>
      </c>
      <c r="C7994" t="s">
        <v>8</v>
      </c>
      <c r="D7994">
        <v>1624</v>
      </c>
      <c r="E7994" s="1">
        <v>2551</v>
      </c>
    </row>
    <row r="7995" spans="1:5" hidden="1" x14ac:dyDescent="0.25">
      <c r="A7995" t="s">
        <v>13670</v>
      </c>
    </row>
    <row r="7996" spans="1:5" x14ac:dyDescent="0.25">
      <c r="A7996" t="s">
        <v>13671</v>
      </c>
      <c r="B7996" t="s">
        <v>9852</v>
      </c>
      <c r="C7996" t="s">
        <v>8</v>
      </c>
      <c r="D7996">
        <v>246</v>
      </c>
      <c r="E7996" t="s">
        <v>13672</v>
      </c>
    </row>
    <row r="7997" spans="1:5" x14ac:dyDescent="0.25">
      <c r="A7997" t="s">
        <v>13673</v>
      </c>
      <c r="B7997" t="s">
        <v>13674</v>
      </c>
      <c r="C7997" t="s">
        <v>8</v>
      </c>
      <c r="D7997">
        <v>904</v>
      </c>
      <c r="E7997" t="s">
        <v>13672</v>
      </c>
    </row>
    <row r="7998" spans="1:5" x14ac:dyDescent="0.25">
      <c r="A7998" t="s">
        <v>13675</v>
      </c>
      <c r="B7998" t="s">
        <v>13676</v>
      </c>
      <c r="C7998" t="s">
        <v>8</v>
      </c>
      <c r="D7998">
        <v>1963</v>
      </c>
      <c r="E7998" t="s">
        <v>13672</v>
      </c>
    </row>
    <row r="7999" spans="1:5" x14ac:dyDescent="0.25">
      <c r="A7999" t="s">
        <v>13677</v>
      </c>
      <c r="B7999" t="s">
        <v>8</v>
      </c>
      <c r="C7999" t="s">
        <v>8</v>
      </c>
      <c r="D7999">
        <v>166</v>
      </c>
      <c r="E7999" t="s">
        <v>13672</v>
      </c>
    </row>
    <row r="8000" spans="1:5" x14ac:dyDescent="0.25">
      <c r="A8000" t="s">
        <v>13678</v>
      </c>
      <c r="B8000" t="s">
        <v>13679</v>
      </c>
      <c r="C8000" t="s">
        <v>8</v>
      </c>
      <c r="D8000">
        <v>72</v>
      </c>
      <c r="E8000" t="s">
        <v>13672</v>
      </c>
    </row>
    <row r="8001" spans="1:5" x14ac:dyDescent="0.25">
      <c r="A8001" t="s">
        <v>13680</v>
      </c>
      <c r="B8001" t="s">
        <v>8049</v>
      </c>
      <c r="C8001" t="s">
        <v>8</v>
      </c>
      <c r="D8001">
        <v>54</v>
      </c>
      <c r="E8001" t="s">
        <v>13523</v>
      </c>
    </row>
    <row r="8002" spans="1:5" x14ac:dyDescent="0.25">
      <c r="A8002" t="s">
        <v>13681</v>
      </c>
      <c r="B8002" t="s">
        <v>13682</v>
      </c>
      <c r="C8002" t="s">
        <v>8</v>
      </c>
      <c r="D8002">
        <v>22</v>
      </c>
      <c r="E8002" t="s">
        <v>13672</v>
      </c>
    </row>
    <row r="8003" spans="1:5" x14ac:dyDescent="0.25">
      <c r="A8003" t="s">
        <v>13683</v>
      </c>
      <c r="B8003" t="s">
        <v>13684</v>
      </c>
      <c r="C8003" t="s">
        <v>21</v>
      </c>
      <c r="D8003">
        <v>54</v>
      </c>
      <c r="E8003" s="1">
        <v>2549</v>
      </c>
    </row>
    <row r="8004" spans="1:5" hidden="1" x14ac:dyDescent="0.25">
      <c r="A8004" t="s">
        <v>13685</v>
      </c>
    </row>
    <row r="8005" spans="1:5" x14ac:dyDescent="0.25">
      <c r="A8005" t="s">
        <v>13686</v>
      </c>
      <c r="B8005" t="s">
        <v>4557</v>
      </c>
      <c r="C8005" t="s">
        <v>8</v>
      </c>
      <c r="D8005">
        <v>473</v>
      </c>
      <c r="E8005" t="s">
        <v>13672</v>
      </c>
    </row>
    <row r="8006" spans="1:5" x14ac:dyDescent="0.25">
      <c r="A8006" t="s">
        <v>13687</v>
      </c>
      <c r="B8006" t="s">
        <v>13688</v>
      </c>
      <c r="C8006" t="s">
        <v>8</v>
      </c>
      <c r="D8006">
        <v>2774</v>
      </c>
      <c r="E8006" s="1">
        <v>2548</v>
      </c>
    </row>
    <row r="8007" spans="1:5" x14ac:dyDescent="0.25">
      <c r="A8007" t="s">
        <v>13689</v>
      </c>
      <c r="B8007" t="s">
        <v>13690</v>
      </c>
      <c r="C8007" t="s">
        <v>8</v>
      </c>
      <c r="D8007">
        <v>34</v>
      </c>
      <c r="E8007" s="1">
        <v>2548</v>
      </c>
    </row>
    <row r="8008" spans="1:5" x14ac:dyDescent="0.25">
      <c r="A8008" t="s">
        <v>13691</v>
      </c>
      <c r="B8008" t="s">
        <v>13692</v>
      </c>
      <c r="C8008" t="s">
        <v>8</v>
      </c>
      <c r="D8008">
        <v>24</v>
      </c>
      <c r="E8008" s="1">
        <v>2548</v>
      </c>
    </row>
    <row r="8009" spans="1:5" x14ac:dyDescent="0.25">
      <c r="A8009" t="s">
        <v>13693</v>
      </c>
      <c r="B8009" t="s">
        <v>6019</v>
      </c>
      <c r="C8009" t="s">
        <v>8</v>
      </c>
      <c r="D8009">
        <v>56</v>
      </c>
      <c r="E8009" s="1">
        <v>2548</v>
      </c>
    </row>
    <row r="8010" spans="1:5" x14ac:dyDescent="0.25">
      <c r="A8010" t="s">
        <v>13694</v>
      </c>
      <c r="B8010" t="s">
        <v>8</v>
      </c>
      <c r="C8010" t="s">
        <v>8</v>
      </c>
      <c r="D8010">
        <v>107</v>
      </c>
      <c r="E8010" s="1">
        <v>2547</v>
      </c>
    </row>
    <row r="8011" spans="1:5" x14ac:dyDescent="0.25">
      <c r="A8011" t="s">
        <v>13695</v>
      </c>
      <c r="B8011" t="s">
        <v>13696</v>
      </c>
      <c r="C8011" t="s">
        <v>8</v>
      </c>
      <c r="D8011">
        <v>103</v>
      </c>
      <c r="E8011" s="1">
        <v>2547</v>
      </c>
    </row>
    <row r="8012" spans="1:5" x14ac:dyDescent="0.25">
      <c r="A8012" t="s">
        <v>13697</v>
      </c>
      <c r="B8012" t="s">
        <v>13698</v>
      </c>
      <c r="C8012" t="s">
        <v>8</v>
      </c>
      <c r="D8012">
        <v>19</v>
      </c>
      <c r="E8012" s="1">
        <v>2547</v>
      </c>
    </row>
    <row r="8013" spans="1:5" x14ac:dyDescent="0.25">
      <c r="A8013" t="s">
        <v>13699</v>
      </c>
      <c r="B8013" t="s">
        <v>10432</v>
      </c>
      <c r="C8013" t="s">
        <v>8</v>
      </c>
      <c r="D8013">
        <v>12</v>
      </c>
      <c r="E8013" s="1">
        <v>2547</v>
      </c>
    </row>
    <row r="8014" spans="1:5" x14ac:dyDescent="0.25">
      <c r="A8014" t="s">
        <v>13700</v>
      </c>
      <c r="B8014" t="s">
        <v>4557</v>
      </c>
      <c r="C8014" t="s">
        <v>8</v>
      </c>
      <c r="D8014">
        <v>61</v>
      </c>
      <c r="E8014" s="1">
        <v>2572</v>
      </c>
    </row>
    <row r="8015" spans="1:5" x14ac:dyDescent="0.25">
      <c r="A8015" t="s">
        <v>13701</v>
      </c>
      <c r="B8015" t="s">
        <v>1348</v>
      </c>
      <c r="C8015" t="s">
        <v>8</v>
      </c>
      <c r="D8015">
        <v>36</v>
      </c>
      <c r="E8015" s="1">
        <v>2546</v>
      </c>
    </row>
    <row r="8016" spans="1:5" x14ac:dyDescent="0.25">
      <c r="A8016" t="s">
        <v>13702</v>
      </c>
      <c r="B8016" t="s">
        <v>13703</v>
      </c>
      <c r="C8016" t="s">
        <v>8</v>
      </c>
      <c r="D8016">
        <v>185</v>
      </c>
      <c r="E8016" s="1">
        <v>2546</v>
      </c>
    </row>
    <row r="8017" spans="1:5" x14ac:dyDescent="0.25">
      <c r="A8017" t="s">
        <v>13704</v>
      </c>
      <c r="B8017" t="s">
        <v>9470</v>
      </c>
      <c r="C8017" t="s">
        <v>8</v>
      </c>
      <c r="D8017">
        <v>35</v>
      </c>
      <c r="E8017" s="1">
        <v>2546</v>
      </c>
    </row>
    <row r="8018" spans="1:5" x14ac:dyDescent="0.25">
      <c r="A8018" t="s">
        <v>13705</v>
      </c>
      <c r="B8018" t="s">
        <v>7017</v>
      </c>
      <c r="C8018" t="s">
        <v>8</v>
      </c>
      <c r="D8018">
        <v>32</v>
      </c>
      <c r="E8018" s="1">
        <v>2546</v>
      </c>
    </row>
    <row r="8019" spans="1:5" x14ac:dyDescent="0.25">
      <c r="A8019" t="s">
        <v>13706</v>
      </c>
      <c r="B8019" t="s">
        <v>13707</v>
      </c>
      <c r="C8019" t="s">
        <v>8</v>
      </c>
      <c r="D8019">
        <v>603</v>
      </c>
      <c r="E8019" s="1">
        <v>2546</v>
      </c>
    </row>
    <row r="8020" spans="1:5" x14ac:dyDescent="0.25">
      <c r="A8020" t="s">
        <v>13708</v>
      </c>
      <c r="B8020" t="s">
        <v>8737</v>
      </c>
      <c r="C8020" t="s">
        <v>8</v>
      </c>
      <c r="D8020">
        <v>561</v>
      </c>
      <c r="E8020" s="1">
        <v>2545</v>
      </c>
    </row>
    <row r="8021" spans="1:5" x14ac:dyDescent="0.25">
      <c r="A8021" t="s">
        <v>13709</v>
      </c>
      <c r="B8021" t="s">
        <v>13710</v>
      </c>
      <c r="C8021" t="s">
        <v>8</v>
      </c>
      <c r="D8021">
        <v>63</v>
      </c>
      <c r="E8021" s="1">
        <v>2545</v>
      </c>
    </row>
    <row r="8022" spans="1:5" x14ac:dyDescent="0.25">
      <c r="A8022" t="s">
        <v>13711</v>
      </c>
      <c r="B8022" t="s">
        <v>1228</v>
      </c>
      <c r="C8022" t="s">
        <v>8</v>
      </c>
      <c r="D8022">
        <v>34</v>
      </c>
      <c r="E8022" s="1">
        <v>2545</v>
      </c>
    </row>
    <row r="8023" spans="1:5" x14ac:dyDescent="0.25">
      <c r="A8023" t="s">
        <v>13712</v>
      </c>
      <c r="B8023" t="s">
        <v>13713</v>
      </c>
      <c r="C8023" t="s">
        <v>8</v>
      </c>
      <c r="D8023">
        <v>248</v>
      </c>
      <c r="E8023" s="1">
        <v>2545</v>
      </c>
    </row>
    <row r="8024" spans="1:5" hidden="1" x14ac:dyDescent="0.25">
      <c r="A8024" t="s">
        <v>13714</v>
      </c>
    </row>
    <row r="8025" spans="1:5" x14ac:dyDescent="0.25">
      <c r="A8025" t="s">
        <v>13715</v>
      </c>
      <c r="B8025" t="s">
        <v>1228</v>
      </c>
      <c r="C8025" t="s">
        <v>8</v>
      </c>
      <c r="D8025">
        <v>144</v>
      </c>
      <c r="E8025" s="1">
        <v>2537</v>
      </c>
    </row>
    <row r="8026" spans="1:5" x14ac:dyDescent="0.25">
      <c r="A8026" t="s">
        <v>13716</v>
      </c>
      <c r="B8026" t="s">
        <v>13717</v>
      </c>
      <c r="C8026" t="s">
        <v>8</v>
      </c>
      <c r="D8026">
        <v>123</v>
      </c>
      <c r="E8026" s="1">
        <v>2544</v>
      </c>
    </row>
    <row r="8027" spans="1:5" x14ac:dyDescent="0.25">
      <c r="A8027" t="s">
        <v>13718</v>
      </c>
      <c r="B8027" t="s">
        <v>13719</v>
      </c>
      <c r="C8027" t="s">
        <v>8</v>
      </c>
      <c r="D8027">
        <v>100</v>
      </c>
      <c r="E8027" s="1">
        <v>2544</v>
      </c>
    </row>
    <row r="8028" spans="1:5" hidden="1" x14ac:dyDescent="0.25">
      <c r="A8028" t="s">
        <v>13720</v>
      </c>
    </row>
    <row r="8029" spans="1:5" x14ac:dyDescent="0.25">
      <c r="A8029" t="s">
        <v>13721</v>
      </c>
      <c r="B8029" t="s">
        <v>13722</v>
      </c>
      <c r="C8029" t="s">
        <v>8</v>
      </c>
      <c r="D8029">
        <v>611</v>
      </c>
      <c r="E8029" s="1">
        <v>2543</v>
      </c>
    </row>
    <row r="8030" spans="1:5" x14ac:dyDescent="0.25">
      <c r="A8030" t="s">
        <v>13723</v>
      </c>
      <c r="B8030" t="s">
        <v>13724</v>
      </c>
      <c r="C8030" t="s">
        <v>13725</v>
      </c>
      <c r="D8030">
        <v>276</v>
      </c>
      <c r="E8030" s="1">
        <v>2544</v>
      </c>
    </row>
    <row r="8031" spans="1:5" x14ac:dyDescent="0.25">
      <c r="A8031" t="s">
        <v>13726</v>
      </c>
      <c r="B8031" t="s">
        <v>13727</v>
      </c>
      <c r="C8031" t="s">
        <v>21</v>
      </c>
      <c r="D8031">
        <v>894</v>
      </c>
      <c r="E8031" s="1">
        <v>2543</v>
      </c>
    </row>
    <row r="8032" spans="1:5" x14ac:dyDescent="0.25">
      <c r="A8032" t="s">
        <v>13728</v>
      </c>
      <c r="B8032" t="s">
        <v>5119</v>
      </c>
      <c r="C8032" t="s">
        <v>8</v>
      </c>
      <c r="D8032">
        <v>31</v>
      </c>
      <c r="E8032" s="1">
        <v>2543</v>
      </c>
    </row>
    <row r="8033" spans="1:5" x14ac:dyDescent="0.25">
      <c r="A8033" t="s">
        <v>13729</v>
      </c>
      <c r="B8033" t="s">
        <v>13730</v>
      </c>
      <c r="C8033" t="s">
        <v>8</v>
      </c>
      <c r="D8033">
        <v>41</v>
      </c>
      <c r="E8033" s="1">
        <v>2543</v>
      </c>
    </row>
    <row r="8034" spans="1:5" x14ac:dyDescent="0.25">
      <c r="A8034" t="s">
        <v>13731</v>
      </c>
      <c r="B8034" t="s">
        <v>13732</v>
      </c>
      <c r="C8034" t="s">
        <v>8</v>
      </c>
      <c r="D8034">
        <v>191</v>
      </c>
      <c r="E8034" s="1">
        <v>2542</v>
      </c>
    </row>
    <row r="8035" spans="1:5" x14ac:dyDescent="0.25">
      <c r="A8035" t="s">
        <v>13733</v>
      </c>
      <c r="B8035" t="s">
        <v>13734</v>
      </c>
      <c r="C8035" t="s">
        <v>8</v>
      </c>
      <c r="D8035">
        <v>212</v>
      </c>
      <c r="E8035" s="1">
        <v>2542</v>
      </c>
    </row>
    <row r="8036" spans="1:5" x14ac:dyDescent="0.25">
      <c r="A8036" t="s">
        <v>13735</v>
      </c>
      <c r="B8036" t="s">
        <v>7287</v>
      </c>
      <c r="C8036" t="s">
        <v>8</v>
      </c>
      <c r="D8036">
        <v>16</v>
      </c>
      <c r="E8036" s="1">
        <v>2542</v>
      </c>
    </row>
    <row r="8037" spans="1:5" hidden="1" x14ac:dyDescent="0.25">
      <c r="A8037" t="s">
        <v>13736</v>
      </c>
    </row>
    <row r="8038" spans="1:5" x14ac:dyDescent="0.25">
      <c r="A8038" t="s">
        <v>13737</v>
      </c>
      <c r="B8038" t="s">
        <v>13738</v>
      </c>
      <c r="C8038" t="s">
        <v>8</v>
      </c>
      <c r="D8038">
        <v>18</v>
      </c>
      <c r="E8038" s="1">
        <v>2541</v>
      </c>
    </row>
    <row r="8039" spans="1:5" x14ac:dyDescent="0.25">
      <c r="A8039" t="s">
        <v>13739</v>
      </c>
      <c r="B8039" t="s">
        <v>12846</v>
      </c>
      <c r="C8039" t="s">
        <v>8</v>
      </c>
      <c r="D8039">
        <v>72</v>
      </c>
      <c r="E8039" s="1">
        <v>2541</v>
      </c>
    </row>
    <row r="8040" spans="1:5" x14ac:dyDescent="0.25">
      <c r="A8040" t="s">
        <v>13740</v>
      </c>
      <c r="B8040" t="s">
        <v>13741</v>
      </c>
      <c r="C8040" t="s">
        <v>8</v>
      </c>
      <c r="D8040">
        <v>5268</v>
      </c>
      <c r="E8040" s="1">
        <v>2541</v>
      </c>
    </row>
    <row r="8041" spans="1:5" x14ac:dyDescent="0.25">
      <c r="A8041" t="s">
        <v>13742</v>
      </c>
      <c r="B8041" t="s">
        <v>13314</v>
      </c>
      <c r="C8041" t="s">
        <v>8</v>
      </c>
      <c r="D8041">
        <v>240</v>
      </c>
      <c r="E8041" s="1">
        <v>2541</v>
      </c>
    </row>
    <row r="8042" spans="1:5" x14ac:dyDescent="0.25">
      <c r="A8042" t="s">
        <v>13743</v>
      </c>
      <c r="B8042" t="s">
        <v>13744</v>
      </c>
      <c r="C8042" t="s">
        <v>8</v>
      </c>
      <c r="D8042">
        <v>21</v>
      </c>
      <c r="E8042" t="s">
        <v>13745</v>
      </c>
    </row>
    <row r="8043" spans="1:5" x14ac:dyDescent="0.25">
      <c r="A8043" t="s">
        <v>13746</v>
      </c>
      <c r="B8043" t="s">
        <v>9926</v>
      </c>
      <c r="C8043" t="s">
        <v>8</v>
      </c>
      <c r="D8043">
        <v>20</v>
      </c>
      <c r="E8043" t="s">
        <v>13745</v>
      </c>
    </row>
    <row r="8044" spans="1:5" x14ac:dyDescent="0.25">
      <c r="A8044" t="s">
        <v>13747</v>
      </c>
      <c r="B8044" t="s">
        <v>7287</v>
      </c>
      <c r="C8044" t="s">
        <v>8</v>
      </c>
      <c r="D8044">
        <v>122</v>
      </c>
      <c r="E8044" t="s">
        <v>13745</v>
      </c>
    </row>
    <row r="8045" spans="1:5" x14ac:dyDescent="0.25">
      <c r="A8045" t="s">
        <v>13748</v>
      </c>
      <c r="B8045" t="s">
        <v>9926</v>
      </c>
      <c r="C8045" t="s">
        <v>8</v>
      </c>
      <c r="D8045">
        <v>126</v>
      </c>
      <c r="E8045" t="s">
        <v>13745</v>
      </c>
    </row>
    <row r="8046" spans="1:5" x14ac:dyDescent="0.25">
      <c r="A8046" t="s">
        <v>13749</v>
      </c>
      <c r="B8046" t="s">
        <v>7362</v>
      </c>
      <c r="C8046" t="s">
        <v>8</v>
      </c>
      <c r="D8046">
        <v>20</v>
      </c>
      <c r="E8046" s="1">
        <v>2539</v>
      </c>
    </row>
    <row r="8047" spans="1:5" x14ac:dyDescent="0.25">
      <c r="A8047" t="s">
        <v>13750</v>
      </c>
      <c r="B8047" t="s">
        <v>8</v>
      </c>
      <c r="C8047" t="s">
        <v>8</v>
      </c>
      <c r="D8047">
        <v>123</v>
      </c>
      <c r="E8047" s="1">
        <v>2539</v>
      </c>
    </row>
    <row r="8048" spans="1:5" x14ac:dyDescent="0.25">
      <c r="A8048" t="s">
        <v>13751</v>
      </c>
      <c r="B8048" t="s">
        <v>13752</v>
      </c>
      <c r="C8048" t="s">
        <v>8</v>
      </c>
      <c r="D8048">
        <v>745</v>
      </c>
      <c r="E8048" s="1">
        <v>2539</v>
      </c>
    </row>
    <row r="8049" spans="1:5" x14ac:dyDescent="0.25">
      <c r="A8049" t="s">
        <v>13753</v>
      </c>
      <c r="B8049" t="s">
        <v>13754</v>
      </c>
      <c r="C8049" t="s">
        <v>8</v>
      </c>
      <c r="D8049">
        <v>504</v>
      </c>
      <c r="E8049" s="1">
        <v>2539</v>
      </c>
    </row>
    <row r="8050" spans="1:5" x14ac:dyDescent="0.25">
      <c r="A8050" t="s">
        <v>13755</v>
      </c>
      <c r="B8050" t="s">
        <v>13756</v>
      </c>
      <c r="C8050" t="s">
        <v>8</v>
      </c>
      <c r="D8050">
        <v>1225</v>
      </c>
      <c r="E8050" s="1">
        <v>2539</v>
      </c>
    </row>
    <row r="8051" spans="1:5" x14ac:dyDescent="0.25">
      <c r="A8051" t="s">
        <v>13757</v>
      </c>
      <c r="B8051" t="s">
        <v>12794</v>
      </c>
      <c r="C8051" t="s">
        <v>611</v>
      </c>
      <c r="D8051">
        <v>2676</v>
      </c>
      <c r="E8051" s="1">
        <v>2538</v>
      </c>
    </row>
    <row r="8052" spans="1:5" hidden="1" x14ac:dyDescent="0.25">
      <c r="A8052" t="s">
        <v>13758</v>
      </c>
    </row>
    <row r="8053" spans="1:5" x14ac:dyDescent="0.25">
      <c r="A8053" t="s">
        <v>13759</v>
      </c>
      <c r="B8053" t="s">
        <v>13760</v>
      </c>
      <c r="C8053" t="s">
        <v>560</v>
      </c>
      <c r="D8053">
        <v>2780</v>
      </c>
      <c r="E8053" s="1">
        <v>2536</v>
      </c>
    </row>
    <row r="8054" spans="1:5" x14ac:dyDescent="0.25">
      <c r="A8054" t="s">
        <v>13761</v>
      </c>
      <c r="B8054" t="s">
        <v>13762</v>
      </c>
      <c r="C8054" t="s">
        <v>8</v>
      </c>
      <c r="D8054">
        <v>489</v>
      </c>
      <c r="E8054" s="1">
        <v>2542</v>
      </c>
    </row>
    <row r="8055" spans="1:5" x14ac:dyDescent="0.25">
      <c r="A8055" t="s">
        <v>13763</v>
      </c>
      <c r="B8055" t="s">
        <v>13764</v>
      </c>
      <c r="C8055" t="s">
        <v>8</v>
      </c>
      <c r="D8055">
        <v>825</v>
      </c>
      <c r="E8055" s="1">
        <v>2538</v>
      </c>
    </row>
    <row r="8056" spans="1:5" x14ac:dyDescent="0.25">
      <c r="A8056" t="s">
        <v>13765</v>
      </c>
      <c r="B8056" t="s">
        <v>13766</v>
      </c>
      <c r="C8056" t="s">
        <v>8</v>
      </c>
      <c r="D8056">
        <v>45</v>
      </c>
      <c r="E8056" s="1">
        <v>2538</v>
      </c>
    </row>
    <row r="8057" spans="1:5" x14ac:dyDescent="0.25">
      <c r="A8057" t="s">
        <v>13767</v>
      </c>
      <c r="B8057" t="s">
        <v>8</v>
      </c>
      <c r="C8057" t="s">
        <v>8</v>
      </c>
      <c r="D8057">
        <v>72</v>
      </c>
      <c r="E8057" s="1">
        <v>2538</v>
      </c>
    </row>
    <row r="8058" spans="1:5" x14ac:dyDescent="0.25">
      <c r="A8058" t="s">
        <v>13768</v>
      </c>
      <c r="B8058" t="s">
        <v>13769</v>
      </c>
      <c r="C8058" t="s">
        <v>8</v>
      </c>
      <c r="D8058">
        <v>583</v>
      </c>
      <c r="E8058" s="1">
        <v>2537</v>
      </c>
    </row>
    <row r="8059" spans="1:5" x14ac:dyDescent="0.25">
      <c r="A8059" t="s">
        <v>13770</v>
      </c>
      <c r="B8059" t="s">
        <v>13771</v>
      </c>
      <c r="C8059" t="s">
        <v>8</v>
      </c>
      <c r="D8059">
        <v>42</v>
      </c>
      <c r="E8059" s="1">
        <v>2537</v>
      </c>
    </row>
    <row r="8060" spans="1:5" x14ac:dyDescent="0.25">
      <c r="A8060" t="s">
        <v>13772</v>
      </c>
      <c r="B8060" t="s">
        <v>13773</v>
      </c>
      <c r="C8060" t="s">
        <v>8</v>
      </c>
      <c r="D8060">
        <v>54</v>
      </c>
      <c r="E8060" s="1">
        <v>2537</v>
      </c>
    </row>
    <row r="8061" spans="1:5" x14ac:dyDescent="0.25">
      <c r="A8061" t="s">
        <v>13774</v>
      </c>
      <c r="B8061" t="s">
        <v>13775</v>
      </c>
      <c r="C8061" t="s">
        <v>560</v>
      </c>
      <c r="D8061">
        <v>845</v>
      </c>
      <c r="E8061" s="1">
        <v>2537</v>
      </c>
    </row>
    <row r="8062" spans="1:5" x14ac:dyDescent="0.25">
      <c r="A8062" t="s">
        <v>13776</v>
      </c>
      <c r="B8062" t="s">
        <v>13777</v>
      </c>
      <c r="C8062" t="s">
        <v>8</v>
      </c>
      <c r="D8062">
        <v>145</v>
      </c>
      <c r="E8062" s="1">
        <v>2536</v>
      </c>
    </row>
    <row r="8063" spans="1:5" x14ac:dyDescent="0.25">
      <c r="A8063" t="s">
        <v>13778</v>
      </c>
      <c r="B8063" t="s">
        <v>8</v>
      </c>
      <c r="C8063" t="s">
        <v>8</v>
      </c>
      <c r="D8063">
        <v>41</v>
      </c>
      <c r="E8063" s="1">
        <v>2536</v>
      </c>
    </row>
    <row r="8064" spans="1:5" x14ac:dyDescent="0.25">
      <c r="A8064" t="s">
        <v>13779</v>
      </c>
      <c r="B8064" t="s">
        <v>13780</v>
      </c>
      <c r="C8064" t="s">
        <v>8</v>
      </c>
      <c r="D8064">
        <v>87</v>
      </c>
      <c r="E8064" s="1">
        <v>2536</v>
      </c>
    </row>
    <row r="8065" spans="1:5" x14ac:dyDescent="0.25">
      <c r="A8065" t="s">
        <v>13781</v>
      </c>
      <c r="B8065" t="s">
        <v>13782</v>
      </c>
      <c r="C8065" t="s">
        <v>8</v>
      </c>
      <c r="D8065">
        <v>316</v>
      </c>
      <c r="E8065" s="1">
        <v>2536</v>
      </c>
    </row>
    <row r="8066" spans="1:5" x14ac:dyDescent="0.25">
      <c r="A8066" t="s">
        <v>13783</v>
      </c>
      <c r="B8066" t="s">
        <v>3268</v>
      </c>
      <c r="C8066" t="s">
        <v>8</v>
      </c>
      <c r="D8066">
        <v>15</v>
      </c>
      <c r="E8066" s="1">
        <v>2535</v>
      </c>
    </row>
    <row r="8067" spans="1:5" x14ac:dyDescent="0.25">
      <c r="A8067" t="s">
        <v>13784</v>
      </c>
      <c r="B8067" t="s">
        <v>13785</v>
      </c>
      <c r="C8067" t="s">
        <v>8</v>
      </c>
      <c r="D8067">
        <v>131</v>
      </c>
      <c r="E8067" s="1">
        <v>2535</v>
      </c>
    </row>
    <row r="8068" spans="1:5" x14ac:dyDescent="0.25">
      <c r="A8068" t="s">
        <v>13786</v>
      </c>
      <c r="B8068" t="s">
        <v>7968</v>
      </c>
      <c r="C8068" t="s">
        <v>8</v>
      </c>
      <c r="D8068">
        <v>37</v>
      </c>
      <c r="E8068" s="1">
        <v>2535</v>
      </c>
    </row>
    <row r="8069" spans="1:5" x14ac:dyDescent="0.25">
      <c r="A8069" t="s">
        <v>13787</v>
      </c>
      <c r="B8069" t="s">
        <v>7636</v>
      </c>
      <c r="C8069" t="s">
        <v>8</v>
      </c>
      <c r="D8069">
        <v>57</v>
      </c>
      <c r="E8069" s="1">
        <v>2535</v>
      </c>
    </row>
    <row r="8070" spans="1:5" x14ac:dyDescent="0.25">
      <c r="A8070" t="s">
        <v>13788</v>
      </c>
      <c r="B8070" t="s">
        <v>8</v>
      </c>
      <c r="C8070" t="s">
        <v>8</v>
      </c>
      <c r="D8070">
        <v>23</v>
      </c>
      <c r="E8070" s="1">
        <v>2535</v>
      </c>
    </row>
    <row r="8071" spans="1:5" x14ac:dyDescent="0.25">
      <c r="A8071" t="s">
        <v>13789</v>
      </c>
      <c r="B8071" t="s">
        <v>13790</v>
      </c>
      <c r="C8071" t="s">
        <v>8</v>
      </c>
      <c r="D8071">
        <v>26</v>
      </c>
      <c r="E8071" s="1">
        <v>2534</v>
      </c>
    </row>
    <row r="8072" spans="1:5" x14ac:dyDescent="0.25">
      <c r="A8072" t="s">
        <v>13791</v>
      </c>
      <c r="B8072" t="s">
        <v>13792</v>
      </c>
      <c r="C8072" t="s">
        <v>8</v>
      </c>
      <c r="D8072">
        <v>366</v>
      </c>
      <c r="E8072" s="1">
        <v>2534</v>
      </c>
    </row>
    <row r="8073" spans="1:5" x14ac:dyDescent="0.25">
      <c r="A8073" t="s">
        <v>13793</v>
      </c>
      <c r="B8073" t="s">
        <v>13794</v>
      </c>
      <c r="C8073" t="s">
        <v>8</v>
      </c>
      <c r="D8073">
        <v>8457</v>
      </c>
      <c r="E8073" s="1">
        <v>2534</v>
      </c>
    </row>
    <row r="8074" spans="1:5" x14ac:dyDescent="0.25">
      <c r="A8074" t="s">
        <v>13795</v>
      </c>
      <c r="B8074" t="s">
        <v>13796</v>
      </c>
      <c r="C8074" t="s">
        <v>8</v>
      </c>
      <c r="D8074">
        <v>76</v>
      </c>
      <c r="E8074" s="1">
        <v>2534</v>
      </c>
    </row>
    <row r="8075" spans="1:5" x14ac:dyDescent="0.25">
      <c r="A8075" t="s">
        <v>13797</v>
      </c>
      <c r="B8075" t="s">
        <v>13798</v>
      </c>
      <c r="C8075" t="s">
        <v>8</v>
      </c>
      <c r="D8075">
        <v>35</v>
      </c>
      <c r="E8075" s="1">
        <v>2533</v>
      </c>
    </row>
    <row r="8076" spans="1:5" x14ac:dyDescent="0.25">
      <c r="A8076" t="s">
        <v>13799</v>
      </c>
      <c r="B8076" t="s">
        <v>13800</v>
      </c>
      <c r="C8076" t="s">
        <v>8</v>
      </c>
      <c r="D8076">
        <v>62</v>
      </c>
      <c r="E8076" s="1">
        <v>2533</v>
      </c>
    </row>
    <row r="8077" spans="1:5" x14ac:dyDescent="0.25">
      <c r="A8077" t="s">
        <v>13801</v>
      </c>
      <c r="B8077" t="s">
        <v>13802</v>
      </c>
      <c r="C8077" t="s">
        <v>8</v>
      </c>
      <c r="D8077">
        <v>33</v>
      </c>
      <c r="E8077" s="1">
        <v>2533</v>
      </c>
    </row>
    <row r="8078" spans="1:5" x14ac:dyDescent="0.25">
      <c r="A8078" t="s">
        <v>13803</v>
      </c>
      <c r="B8078" t="s">
        <v>13804</v>
      </c>
      <c r="C8078" t="s">
        <v>8</v>
      </c>
      <c r="D8078">
        <v>66</v>
      </c>
      <c r="E8078" s="1">
        <v>2532</v>
      </c>
    </row>
    <row r="8079" spans="1:5" x14ac:dyDescent="0.25">
      <c r="A8079" t="s">
        <v>13805</v>
      </c>
      <c r="B8079" t="s">
        <v>13806</v>
      </c>
      <c r="C8079" t="s">
        <v>8</v>
      </c>
      <c r="D8079">
        <v>226</v>
      </c>
      <c r="E8079" s="1">
        <v>2532</v>
      </c>
    </row>
    <row r="8080" spans="1:5" x14ac:dyDescent="0.25">
      <c r="A8080" t="s">
        <v>13807</v>
      </c>
      <c r="B8080" t="s">
        <v>1228</v>
      </c>
      <c r="C8080" t="s">
        <v>8</v>
      </c>
      <c r="D8080">
        <v>31</v>
      </c>
      <c r="E8080" s="1">
        <v>2531</v>
      </c>
    </row>
    <row r="8081" spans="1:5" x14ac:dyDescent="0.25">
      <c r="A8081" t="s">
        <v>13808</v>
      </c>
      <c r="B8081" t="s">
        <v>8012</v>
      </c>
      <c r="C8081" t="s">
        <v>8</v>
      </c>
      <c r="D8081">
        <v>35</v>
      </c>
      <c r="E8081" s="1">
        <v>2498</v>
      </c>
    </row>
    <row r="8082" spans="1:5" x14ac:dyDescent="0.25">
      <c r="A8082" t="s">
        <v>13809</v>
      </c>
      <c r="B8082" t="s">
        <v>13810</v>
      </c>
      <c r="C8082" t="s">
        <v>732</v>
      </c>
      <c r="D8082">
        <v>2085</v>
      </c>
      <c r="E8082" s="1">
        <v>2531</v>
      </c>
    </row>
    <row r="8083" spans="1:5" x14ac:dyDescent="0.25">
      <c r="A8083" t="s">
        <v>13811</v>
      </c>
      <c r="B8083" t="s">
        <v>13812</v>
      </c>
      <c r="C8083" t="s">
        <v>8</v>
      </c>
      <c r="D8083">
        <v>152</v>
      </c>
      <c r="E8083" s="1">
        <v>2531</v>
      </c>
    </row>
    <row r="8084" spans="1:5" x14ac:dyDescent="0.25">
      <c r="A8084" t="s">
        <v>13813</v>
      </c>
      <c r="B8084" t="s">
        <v>13814</v>
      </c>
      <c r="C8084" t="s">
        <v>8</v>
      </c>
      <c r="D8084">
        <v>348</v>
      </c>
      <c r="E8084" s="1">
        <v>2531</v>
      </c>
    </row>
    <row r="8085" spans="1:5" x14ac:dyDescent="0.25">
      <c r="A8085" t="s">
        <v>13815</v>
      </c>
      <c r="B8085" t="s">
        <v>13816</v>
      </c>
      <c r="C8085" t="s">
        <v>8</v>
      </c>
      <c r="D8085">
        <v>100</v>
      </c>
      <c r="E8085" t="s">
        <v>13817</v>
      </c>
    </row>
    <row r="8086" spans="1:5" x14ac:dyDescent="0.25">
      <c r="A8086" t="s">
        <v>13818</v>
      </c>
      <c r="B8086" t="s">
        <v>13819</v>
      </c>
      <c r="C8086" t="s">
        <v>2958</v>
      </c>
      <c r="D8086">
        <v>7170</v>
      </c>
      <c r="E8086" s="1">
        <v>2531</v>
      </c>
    </row>
    <row r="8087" spans="1:5" x14ac:dyDescent="0.25">
      <c r="A8087" t="s">
        <v>13820</v>
      </c>
      <c r="B8087" t="s">
        <v>13821</v>
      </c>
      <c r="C8087" t="s">
        <v>21</v>
      </c>
      <c r="D8087">
        <v>239</v>
      </c>
      <c r="E8087" t="s">
        <v>13817</v>
      </c>
    </row>
    <row r="8088" spans="1:5" x14ac:dyDescent="0.25">
      <c r="A8088" t="s">
        <v>13822</v>
      </c>
      <c r="B8088" t="s">
        <v>13823</v>
      </c>
      <c r="C8088" t="s">
        <v>8</v>
      </c>
      <c r="D8088">
        <v>22</v>
      </c>
      <c r="E8088" t="s">
        <v>13817</v>
      </c>
    </row>
    <row r="8089" spans="1:5" x14ac:dyDescent="0.25">
      <c r="A8089" t="s">
        <v>13824</v>
      </c>
      <c r="B8089" t="s">
        <v>4170</v>
      </c>
      <c r="C8089" t="s">
        <v>8</v>
      </c>
      <c r="D8089">
        <v>130</v>
      </c>
      <c r="E8089" t="s">
        <v>13817</v>
      </c>
    </row>
    <row r="8090" spans="1:5" x14ac:dyDescent="0.25">
      <c r="A8090" t="s">
        <v>13825</v>
      </c>
      <c r="B8090" t="s">
        <v>13826</v>
      </c>
      <c r="C8090" t="s">
        <v>8</v>
      </c>
      <c r="D8090">
        <v>27</v>
      </c>
      <c r="E8090" s="1">
        <v>2529</v>
      </c>
    </row>
    <row r="8091" spans="1:5" x14ac:dyDescent="0.25">
      <c r="A8091" t="s">
        <v>13827</v>
      </c>
      <c r="B8091" t="s">
        <v>1228</v>
      </c>
      <c r="C8091" t="s">
        <v>8</v>
      </c>
      <c r="D8091">
        <v>19</v>
      </c>
      <c r="E8091" s="1">
        <v>2529</v>
      </c>
    </row>
    <row r="8092" spans="1:5" x14ac:dyDescent="0.25">
      <c r="A8092" t="s">
        <v>13828</v>
      </c>
      <c r="B8092" t="s">
        <v>13829</v>
      </c>
      <c r="C8092" t="s">
        <v>8</v>
      </c>
      <c r="D8092">
        <v>54</v>
      </c>
      <c r="E8092" s="1">
        <v>2529</v>
      </c>
    </row>
    <row r="8093" spans="1:5" x14ac:dyDescent="0.25">
      <c r="A8093" t="s">
        <v>13830</v>
      </c>
      <c r="B8093" t="s">
        <v>13831</v>
      </c>
      <c r="C8093" t="s">
        <v>21</v>
      </c>
      <c r="D8093">
        <v>42</v>
      </c>
      <c r="E8093" s="1">
        <v>2529</v>
      </c>
    </row>
    <row r="8094" spans="1:5" x14ac:dyDescent="0.25">
      <c r="A8094" t="s">
        <v>13832</v>
      </c>
      <c r="B8094" t="s">
        <v>13833</v>
      </c>
      <c r="C8094" t="s">
        <v>8</v>
      </c>
      <c r="D8094">
        <v>3102</v>
      </c>
      <c r="E8094" s="1">
        <v>2529</v>
      </c>
    </row>
    <row r="8095" spans="1:5" hidden="1" x14ac:dyDescent="0.25">
      <c r="A8095" t="s">
        <v>13834</v>
      </c>
      <c r="B8095" t="s">
        <v>13835</v>
      </c>
      <c r="C8095" t="s">
        <v>8</v>
      </c>
      <c r="E8095" s="1">
        <v>2527</v>
      </c>
    </row>
    <row r="8096" spans="1:5" x14ac:dyDescent="0.25">
      <c r="A8096" t="s">
        <v>13836</v>
      </c>
      <c r="B8096" t="s">
        <v>3508</v>
      </c>
      <c r="C8096" t="s">
        <v>8</v>
      </c>
      <c r="D8096">
        <v>30</v>
      </c>
      <c r="E8096" s="1">
        <v>2528</v>
      </c>
    </row>
    <row r="8097" spans="1:5" x14ac:dyDescent="0.25">
      <c r="A8097" t="s">
        <v>13837</v>
      </c>
      <c r="B8097" t="s">
        <v>13838</v>
      </c>
      <c r="C8097" t="s">
        <v>8</v>
      </c>
      <c r="D8097">
        <v>108</v>
      </c>
      <c r="E8097" s="1">
        <v>2528</v>
      </c>
    </row>
    <row r="8098" spans="1:5" x14ac:dyDescent="0.25">
      <c r="A8098" t="s">
        <v>13839</v>
      </c>
      <c r="B8098" t="s">
        <v>2244</v>
      </c>
      <c r="C8098" t="s">
        <v>8</v>
      </c>
      <c r="D8098">
        <v>909</v>
      </c>
      <c r="E8098" s="1">
        <v>2528</v>
      </c>
    </row>
    <row r="8099" spans="1:5" x14ac:dyDescent="0.25">
      <c r="A8099" t="s">
        <v>13840</v>
      </c>
      <c r="B8099" t="s">
        <v>13841</v>
      </c>
      <c r="C8099" t="s">
        <v>8</v>
      </c>
      <c r="D8099">
        <v>146</v>
      </c>
      <c r="E8099" s="1">
        <v>2527</v>
      </c>
    </row>
    <row r="8100" spans="1:5" x14ac:dyDescent="0.25">
      <c r="A8100" t="s">
        <v>13842</v>
      </c>
      <c r="B8100" t="s">
        <v>13843</v>
      </c>
      <c r="C8100" t="s">
        <v>8</v>
      </c>
      <c r="D8100">
        <v>685</v>
      </c>
      <c r="E8100" s="1">
        <v>2527</v>
      </c>
    </row>
    <row r="8101" spans="1:5" x14ac:dyDescent="0.25">
      <c r="A8101" t="s">
        <v>13844</v>
      </c>
      <c r="B8101" t="s">
        <v>5157</v>
      </c>
      <c r="C8101" t="s">
        <v>8</v>
      </c>
      <c r="D8101">
        <v>357</v>
      </c>
      <c r="E8101" s="1">
        <v>2527</v>
      </c>
    </row>
    <row r="8102" spans="1:5" x14ac:dyDescent="0.25">
      <c r="A8102" t="s">
        <v>13845</v>
      </c>
      <c r="B8102" t="s">
        <v>11199</v>
      </c>
      <c r="C8102" t="s">
        <v>8</v>
      </c>
      <c r="D8102">
        <v>132</v>
      </c>
      <c r="E8102" s="1">
        <v>2526</v>
      </c>
    </row>
    <row r="8103" spans="1:5" x14ac:dyDescent="0.25">
      <c r="A8103" t="s">
        <v>13846</v>
      </c>
      <c r="B8103" t="s">
        <v>13847</v>
      </c>
      <c r="C8103" t="s">
        <v>8</v>
      </c>
      <c r="D8103">
        <v>35</v>
      </c>
      <c r="E8103" s="1">
        <v>2526</v>
      </c>
    </row>
    <row r="8104" spans="1:5" x14ac:dyDescent="0.25">
      <c r="A8104" t="s">
        <v>13848</v>
      </c>
      <c r="B8104" t="s">
        <v>13849</v>
      </c>
      <c r="C8104" t="s">
        <v>3747</v>
      </c>
      <c r="D8104">
        <v>1541</v>
      </c>
      <c r="E8104" s="1">
        <v>2526</v>
      </c>
    </row>
    <row r="8105" spans="1:5" x14ac:dyDescent="0.25">
      <c r="A8105" t="s">
        <v>13850</v>
      </c>
      <c r="B8105" t="s">
        <v>8508</v>
      </c>
      <c r="C8105" t="s">
        <v>8</v>
      </c>
      <c r="D8105">
        <v>32</v>
      </c>
      <c r="E8105" s="1">
        <v>2526</v>
      </c>
    </row>
    <row r="8106" spans="1:5" x14ac:dyDescent="0.25">
      <c r="A8106" t="s">
        <v>13851</v>
      </c>
      <c r="B8106" t="s">
        <v>13852</v>
      </c>
      <c r="C8106" t="s">
        <v>362</v>
      </c>
      <c r="D8106">
        <v>956</v>
      </c>
      <c r="E8106" s="1">
        <v>2525</v>
      </c>
    </row>
    <row r="8107" spans="1:5" x14ac:dyDescent="0.25">
      <c r="A8107" t="s">
        <v>13853</v>
      </c>
      <c r="B8107" t="s">
        <v>12399</v>
      </c>
      <c r="C8107" t="s">
        <v>8</v>
      </c>
      <c r="D8107">
        <v>136</v>
      </c>
      <c r="E8107" s="1">
        <v>2526</v>
      </c>
    </row>
    <row r="8108" spans="1:5" x14ac:dyDescent="0.25">
      <c r="A8108" t="s">
        <v>13854</v>
      </c>
      <c r="B8108" t="s">
        <v>13855</v>
      </c>
      <c r="C8108" t="s">
        <v>8</v>
      </c>
      <c r="D8108">
        <v>3425</v>
      </c>
      <c r="E8108" s="1">
        <v>2525</v>
      </c>
    </row>
    <row r="8109" spans="1:5" x14ac:dyDescent="0.25">
      <c r="A8109" t="s">
        <v>13856</v>
      </c>
      <c r="B8109" t="s">
        <v>9278</v>
      </c>
      <c r="C8109" t="s">
        <v>8</v>
      </c>
      <c r="D8109">
        <v>186</v>
      </c>
      <c r="E8109" s="1">
        <v>2525</v>
      </c>
    </row>
    <row r="8110" spans="1:5" x14ac:dyDescent="0.25">
      <c r="A8110" t="s">
        <v>13857</v>
      </c>
      <c r="B8110" t="s">
        <v>3031</v>
      </c>
      <c r="C8110" t="s">
        <v>8</v>
      </c>
      <c r="D8110">
        <v>119</v>
      </c>
      <c r="E8110" s="1">
        <v>2511</v>
      </c>
    </row>
    <row r="8111" spans="1:5" x14ac:dyDescent="0.25">
      <c r="A8111" t="s">
        <v>13858</v>
      </c>
      <c r="B8111" t="s">
        <v>1365</v>
      </c>
      <c r="C8111" t="s">
        <v>8</v>
      </c>
      <c r="D8111">
        <v>63</v>
      </c>
      <c r="E8111" t="s">
        <v>13859</v>
      </c>
    </row>
    <row r="8112" spans="1:5" x14ac:dyDescent="0.25">
      <c r="A8112" t="s">
        <v>13860</v>
      </c>
      <c r="B8112" t="s">
        <v>8</v>
      </c>
      <c r="C8112" t="s">
        <v>8</v>
      </c>
      <c r="D8112">
        <v>19</v>
      </c>
      <c r="E8112" s="1">
        <v>2524</v>
      </c>
    </row>
    <row r="8113" spans="1:5" x14ac:dyDescent="0.25">
      <c r="A8113" t="s">
        <v>13861</v>
      </c>
      <c r="B8113" t="s">
        <v>13862</v>
      </c>
      <c r="C8113" t="s">
        <v>8</v>
      </c>
      <c r="D8113">
        <v>45</v>
      </c>
      <c r="E8113" s="1">
        <v>2524</v>
      </c>
    </row>
    <row r="8114" spans="1:5" x14ac:dyDescent="0.25">
      <c r="A8114" t="s">
        <v>13863</v>
      </c>
      <c r="B8114" t="s">
        <v>13864</v>
      </c>
      <c r="C8114" t="s">
        <v>8</v>
      </c>
      <c r="D8114">
        <v>125</v>
      </c>
      <c r="E8114" s="1">
        <v>2524</v>
      </c>
    </row>
    <row r="8115" spans="1:5" x14ac:dyDescent="0.25">
      <c r="A8115" t="s">
        <v>13865</v>
      </c>
      <c r="B8115" t="s">
        <v>3528</v>
      </c>
      <c r="C8115" t="s">
        <v>8</v>
      </c>
      <c r="D8115">
        <v>12</v>
      </c>
      <c r="E8115" s="1">
        <v>2524</v>
      </c>
    </row>
    <row r="8116" spans="1:5" x14ac:dyDescent="0.25">
      <c r="A8116" t="s">
        <v>13866</v>
      </c>
      <c r="B8116" t="s">
        <v>7308</v>
      </c>
      <c r="C8116" t="s">
        <v>8</v>
      </c>
      <c r="D8116">
        <v>128</v>
      </c>
      <c r="E8116" s="1">
        <v>2524</v>
      </c>
    </row>
    <row r="8117" spans="1:5" hidden="1" x14ac:dyDescent="0.25">
      <c r="A8117" t="s">
        <v>13867</v>
      </c>
    </row>
    <row r="8118" spans="1:5" x14ac:dyDescent="0.25">
      <c r="A8118" t="s">
        <v>13868</v>
      </c>
      <c r="B8118" t="s">
        <v>13869</v>
      </c>
      <c r="C8118" t="s">
        <v>8</v>
      </c>
      <c r="D8118">
        <v>494</v>
      </c>
      <c r="E8118" s="1">
        <v>2487</v>
      </c>
    </row>
    <row r="8119" spans="1:5" x14ac:dyDescent="0.25">
      <c r="A8119" t="s">
        <v>13870</v>
      </c>
      <c r="B8119" t="s">
        <v>13871</v>
      </c>
      <c r="C8119" t="s">
        <v>8</v>
      </c>
      <c r="D8119">
        <v>3594</v>
      </c>
      <c r="E8119" s="1">
        <v>2523</v>
      </c>
    </row>
    <row r="8120" spans="1:5" x14ac:dyDescent="0.25">
      <c r="A8120" t="s">
        <v>13872</v>
      </c>
      <c r="B8120" t="s">
        <v>13873</v>
      </c>
      <c r="C8120" t="s">
        <v>8</v>
      </c>
      <c r="D8120">
        <v>105</v>
      </c>
      <c r="E8120" s="1">
        <v>2523</v>
      </c>
    </row>
    <row r="8121" spans="1:5" x14ac:dyDescent="0.25">
      <c r="A8121" t="s">
        <v>13874</v>
      </c>
      <c r="B8121" t="s">
        <v>13875</v>
      </c>
      <c r="C8121" t="s">
        <v>8</v>
      </c>
      <c r="D8121">
        <v>2818</v>
      </c>
      <c r="E8121" s="1">
        <v>2523</v>
      </c>
    </row>
    <row r="8122" spans="1:5" x14ac:dyDescent="0.25">
      <c r="A8122" t="s">
        <v>13876</v>
      </c>
      <c r="B8122" t="s">
        <v>13877</v>
      </c>
      <c r="C8122" t="s">
        <v>8</v>
      </c>
      <c r="D8122">
        <v>29</v>
      </c>
      <c r="E8122" s="1">
        <v>2523</v>
      </c>
    </row>
    <row r="8123" spans="1:5" x14ac:dyDescent="0.25">
      <c r="A8123" t="s">
        <v>13878</v>
      </c>
      <c r="B8123" t="s">
        <v>13879</v>
      </c>
      <c r="C8123" t="s">
        <v>8</v>
      </c>
      <c r="D8123">
        <v>210</v>
      </c>
      <c r="E8123" s="1">
        <v>2522</v>
      </c>
    </row>
    <row r="8124" spans="1:5" x14ac:dyDescent="0.25">
      <c r="A8124" t="s">
        <v>13880</v>
      </c>
      <c r="B8124" t="s">
        <v>13881</v>
      </c>
      <c r="C8124" t="s">
        <v>8</v>
      </c>
      <c r="D8124">
        <v>68</v>
      </c>
      <c r="E8124" s="1">
        <v>2522</v>
      </c>
    </row>
    <row r="8125" spans="1:5" x14ac:dyDescent="0.25">
      <c r="A8125" t="s">
        <v>13882</v>
      </c>
      <c r="B8125" t="s">
        <v>13883</v>
      </c>
      <c r="C8125" t="s">
        <v>8</v>
      </c>
      <c r="D8125">
        <v>1680</v>
      </c>
      <c r="E8125" s="1">
        <v>2522</v>
      </c>
    </row>
    <row r="8126" spans="1:5" x14ac:dyDescent="0.25">
      <c r="A8126" t="s">
        <v>13884</v>
      </c>
      <c r="B8126" t="s">
        <v>4557</v>
      </c>
      <c r="C8126" t="s">
        <v>8</v>
      </c>
      <c r="D8126">
        <v>44</v>
      </c>
      <c r="E8126" s="1">
        <v>2522</v>
      </c>
    </row>
    <row r="8127" spans="1:5" x14ac:dyDescent="0.25">
      <c r="A8127" t="s">
        <v>13885</v>
      </c>
      <c r="B8127" t="s">
        <v>13886</v>
      </c>
      <c r="C8127" t="s">
        <v>8</v>
      </c>
      <c r="D8127">
        <v>56</v>
      </c>
      <c r="E8127" s="1">
        <v>2522</v>
      </c>
    </row>
    <row r="8128" spans="1:5" x14ac:dyDescent="0.25">
      <c r="A8128" t="s">
        <v>13887</v>
      </c>
      <c r="B8128" t="s">
        <v>8</v>
      </c>
      <c r="C8128" t="s">
        <v>8</v>
      </c>
      <c r="D8128">
        <v>32</v>
      </c>
      <c r="E8128" s="1">
        <v>2521</v>
      </c>
    </row>
    <row r="8129" spans="1:5" x14ac:dyDescent="0.25">
      <c r="A8129" t="s">
        <v>13888</v>
      </c>
      <c r="B8129" t="s">
        <v>13889</v>
      </c>
      <c r="C8129" t="s">
        <v>8</v>
      </c>
      <c r="D8129">
        <v>34</v>
      </c>
      <c r="E8129" s="1">
        <v>2521</v>
      </c>
    </row>
    <row r="8130" spans="1:5" x14ac:dyDescent="0.25">
      <c r="A8130" t="s">
        <v>13890</v>
      </c>
      <c r="B8130" t="s">
        <v>13891</v>
      </c>
      <c r="C8130" t="s">
        <v>8</v>
      </c>
      <c r="D8130">
        <v>94</v>
      </c>
      <c r="E8130" s="1">
        <v>2521</v>
      </c>
    </row>
    <row r="8131" spans="1:5" x14ac:dyDescent="0.25">
      <c r="A8131" t="s">
        <v>13892</v>
      </c>
      <c r="B8131" t="s">
        <v>13570</v>
      </c>
      <c r="C8131" t="s">
        <v>8</v>
      </c>
      <c r="D8131">
        <v>133</v>
      </c>
      <c r="E8131" s="1">
        <v>2521</v>
      </c>
    </row>
    <row r="8132" spans="1:5" x14ac:dyDescent="0.25">
      <c r="A8132" t="s">
        <v>13893</v>
      </c>
      <c r="B8132" t="s">
        <v>13894</v>
      </c>
      <c r="C8132" t="s">
        <v>8</v>
      </c>
      <c r="D8132">
        <v>132</v>
      </c>
      <c r="E8132" t="s">
        <v>13895</v>
      </c>
    </row>
    <row r="8133" spans="1:5" x14ac:dyDescent="0.25">
      <c r="A8133" t="s">
        <v>13896</v>
      </c>
      <c r="B8133" t="s">
        <v>13897</v>
      </c>
      <c r="C8133" t="s">
        <v>8</v>
      </c>
      <c r="D8133">
        <v>443</v>
      </c>
      <c r="E8133" t="s">
        <v>13895</v>
      </c>
    </row>
    <row r="8134" spans="1:5" x14ac:dyDescent="0.25">
      <c r="A8134" t="s">
        <v>13898</v>
      </c>
      <c r="B8134" t="s">
        <v>13899</v>
      </c>
      <c r="C8134" t="s">
        <v>8</v>
      </c>
      <c r="D8134">
        <v>85</v>
      </c>
      <c r="E8134" t="s">
        <v>13895</v>
      </c>
    </row>
    <row r="8135" spans="1:5" hidden="1" x14ac:dyDescent="0.25">
      <c r="A8135" t="s">
        <v>13900</v>
      </c>
    </row>
    <row r="8136" spans="1:5" x14ac:dyDescent="0.25">
      <c r="A8136" t="s">
        <v>13901</v>
      </c>
      <c r="B8136" t="s">
        <v>13902</v>
      </c>
      <c r="C8136" t="s">
        <v>8</v>
      </c>
      <c r="D8136">
        <v>114</v>
      </c>
      <c r="E8136" s="1">
        <v>2519</v>
      </c>
    </row>
    <row r="8137" spans="1:5" x14ac:dyDescent="0.25">
      <c r="A8137" t="s">
        <v>13903</v>
      </c>
      <c r="B8137" t="s">
        <v>13904</v>
      </c>
      <c r="C8137" t="s">
        <v>8</v>
      </c>
      <c r="D8137">
        <v>577</v>
      </c>
      <c r="E8137" s="1">
        <v>2519</v>
      </c>
    </row>
    <row r="8138" spans="1:5" x14ac:dyDescent="0.25">
      <c r="A8138" t="s">
        <v>13905</v>
      </c>
      <c r="B8138" t="s">
        <v>13906</v>
      </c>
      <c r="C8138" t="s">
        <v>8</v>
      </c>
      <c r="D8138">
        <v>95</v>
      </c>
      <c r="E8138" s="1">
        <v>2518</v>
      </c>
    </row>
    <row r="8139" spans="1:5" x14ac:dyDescent="0.25">
      <c r="A8139" t="s">
        <v>13907</v>
      </c>
      <c r="B8139" t="s">
        <v>10177</v>
      </c>
      <c r="C8139" t="s">
        <v>8</v>
      </c>
      <c r="D8139">
        <v>77</v>
      </c>
      <c r="E8139" s="1">
        <v>2518</v>
      </c>
    </row>
    <row r="8140" spans="1:5" x14ac:dyDescent="0.25">
      <c r="A8140" t="s">
        <v>13908</v>
      </c>
      <c r="B8140" t="s">
        <v>13909</v>
      </c>
      <c r="C8140" t="s">
        <v>8</v>
      </c>
      <c r="D8140">
        <v>89</v>
      </c>
      <c r="E8140" s="1">
        <v>2518</v>
      </c>
    </row>
    <row r="8141" spans="1:5" x14ac:dyDescent="0.25">
      <c r="A8141" t="s">
        <v>13910</v>
      </c>
      <c r="B8141" t="s">
        <v>13911</v>
      </c>
      <c r="C8141" t="s">
        <v>8</v>
      </c>
      <c r="D8141">
        <v>35</v>
      </c>
      <c r="E8141" s="1">
        <v>2518</v>
      </c>
    </row>
    <row r="8142" spans="1:5" x14ac:dyDescent="0.25">
      <c r="A8142" t="s">
        <v>13912</v>
      </c>
      <c r="B8142" t="s">
        <v>13913</v>
      </c>
      <c r="C8142" t="s">
        <v>8</v>
      </c>
      <c r="D8142">
        <v>553</v>
      </c>
      <c r="E8142" s="1">
        <v>2517</v>
      </c>
    </row>
    <row r="8143" spans="1:5" x14ac:dyDescent="0.25">
      <c r="A8143" t="s">
        <v>13914</v>
      </c>
      <c r="B8143" t="s">
        <v>1668</v>
      </c>
      <c r="C8143" t="s">
        <v>8</v>
      </c>
      <c r="D8143">
        <v>26</v>
      </c>
      <c r="E8143" s="1">
        <v>2517</v>
      </c>
    </row>
    <row r="8144" spans="1:5" x14ac:dyDescent="0.25">
      <c r="A8144" t="s">
        <v>13915</v>
      </c>
      <c r="B8144" t="s">
        <v>8860</v>
      </c>
      <c r="C8144" t="s">
        <v>8</v>
      </c>
      <c r="D8144">
        <v>44</v>
      </c>
      <c r="E8144" s="1">
        <v>2517</v>
      </c>
    </row>
    <row r="8145" spans="1:5" x14ac:dyDescent="0.25">
      <c r="A8145" t="s">
        <v>13916</v>
      </c>
      <c r="B8145" t="s">
        <v>13917</v>
      </c>
      <c r="C8145" t="s">
        <v>8</v>
      </c>
      <c r="D8145">
        <v>1215</v>
      </c>
      <c r="E8145" s="1">
        <v>2519</v>
      </c>
    </row>
    <row r="8146" spans="1:5" x14ac:dyDescent="0.25">
      <c r="A8146" t="s">
        <v>13918</v>
      </c>
      <c r="B8146" t="s">
        <v>4802</v>
      </c>
      <c r="C8146" t="s">
        <v>8</v>
      </c>
      <c r="D8146">
        <v>45</v>
      </c>
      <c r="E8146" s="1">
        <v>2517</v>
      </c>
    </row>
    <row r="8147" spans="1:5" x14ac:dyDescent="0.25">
      <c r="A8147" t="s">
        <v>13919</v>
      </c>
      <c r="B8147" t="s">
        <v>5497</v>
      </c>
      <c r="C8147" t="s">
        <v>8</v>
      </c>
      <c r="D8147">
        <v>13</v>
      </c>
      <c r="E8147" s="1">
        <v>2517</v>
      </c>
    </row>
    <row r="8148" spans="1:5" x14ac:dyDescent="0.25">
      <c r="A8148" t="s">
        <v>13920</v>
      </c>
      <c r="B8148" t="s">
        <v>8</v>
      </c>
      <c r="C8148" t="s">
        <v>8</v>
      </c>
      <c r="D8148">
        <v>24</v>
      </c>
      <c r="E8148" s="1">
        <v>2517</v>
      </c>
    </row>
    <row r="8149" spans="1:5" x14ac:dyDescent="0.25">
      <c r="A8149" t="s">
        <v>13921</v>
      </c>
      <c r="B8149" t="s">
        <v>13922</v>
      </c>
      <c r="C8149" t="s">
        <v>8</v>
      </c>
      <c r="D8149">
        <v>293</v>
      </c>
      <c r="E8149" s="1">
        <v>2516</v>
      </c>
    </row>
    <row r="8150" spans="1:5" x14ac:dyDescent="0.25">
      <c r="A8150" t="s">
        <v>13923</v>
      </c>
      <c r="B8150" t="s">
        <v>13924</v>
      </c>
      <c r="C8150" t="s">
        <v>8</v>
      </c>
      <c r="D8150">
        <v>106</v>
      </c>
      <c r="E8150" s="1">
        <v>2516</v>
      </c>
    </row>
    <row r="8151" spans="1:5" x14ac:dyDescent="0.25">
      <c r="A8151" t="s">
        <v>13925</v>
      </c>
      <c r="B8151" t="s">
        <v>13926</v>
      </c>
      <c r="C8151" t="s">
        <v>8</v>
      </c>
      <c r="D8151">
        <v>111</v>
      </c>
      <c r="E8151" s="1">
        <v>2533</v>
      </c>
    </row>
    <row r="8152" spans="1:5" x14ac:dyDescent="0.25">
      <c r="A8152" t="s">
        <v>13927</v>
      </c>
      <c r="B8152" t="s">
        <v>13928</v>
      </c>
      <c r="C8152" t="s">
        <v>8</v>
      </c>
      <c r="D8152">
        <v>1334</v>
      </c>
      <c r="E8152" s="1">
        <v>2516</v>
      </c>
    </row>
    <row r="8153" spans="1:5" x14ac:dyDescent="0.25">
      <c r="A8153" t="s">
        <v>13929</v>
      </c>
      <c r="B8153" t="s">
        <v>13930</v>
      </c>
      <c r="C8153" t="s">
        <v>8</v>
      </c>
      <c r="D8153">
        <v>1576</v>
      </c>
      <c r="E8153" s="1">
        <v>2516</v>
      </c>
    </row>
    <row r="8154" spans="1:5" x14ac:dyDescent="0.25">
      <c r="A8154" t="s">
        <v>13931</v>
      </c>
      <c r="B8154" t="s">
        <v>13932</v>
      </c>
      <c r="C8154" t="s">
        <v>5724</v>
      </c>
      <c r="D8154">
        <v>1090</v>
      </c>
      <c r="E8154" s="1">
        <v>2515</v>
      </c>
    </row>
    <row r="8155" spans="1:5" x14ac:dyDescent="0.25">
      <c r="A8155" t="s">
        <v>13933</v>
      </c>
      <c r="B8155" t="s">
        <v>5305</v>
      </c>
      <c r="C8155" t="s">
        <v>8</v>
      </c>
      <c r="D8155">
        <v>21</v>
      </c>
      <c r="E8155" s="1">
        <v>2515</v>
      </c>
    </row>
    <row r="8156" spans="1:5" x14ac:dyDescent="0.25">
      <c r="A8156" t="s">
        <v>13934</v>
      </c>
      <c r="B8156" t="s">
        <v>1228</v>
      </c>
      <c r="C8156" t="s">
        <v>8</v>
      </c>
      <c r="D8156">
        <v>35</v>
      </c>
      <c r="E8156" s="1">
        <v>2515</v>
      </c>
    </row>
    <row r="8157" spans="1:5" x14ac:dyDescent="0.25">
      <c r="A8157" t="s">
        <v>13935</v>
      </c>
      <c r="B8157" t="s">
        <v>13936</v>
      </c>
      <c r="C8157" t="s">
        <v>8</v>
      </c>
      <c r="D8157">
        <v>31</v>
      </c>
      <c r="E8157" s="1">
        <v>2515</v>
      </c>
    </row>
    <row r="8158" spans="1:5" x14ac:dyDescent="0.25">
      <c r="A8158" t="s">
        <v>13937</v>
      </c>
      <c r="B8158" t="s">
        <v>13938</v>
      </c>
      <c r="C8158" t="s">
        <v>8</v>
      </c>
      <c r="D8158">
        <v>26</v>
      </c>
      <c r="E8158" s="1">
        <v>2514</v>
      </c>
    </row>
    <row r="8159" spans="1:5" x14ac:dyDescent="0.25">
      <c r="A8159" t="s">
        <v>13939</v>
      </c>
      <c r="B8159" t="s">
        <v>13940</v>
      </c>
      <c r="C8159" t="s">
        <v>8</v>
      </c>
      <c r="D8159">
        <v>30</v>
      </c>
      <c r="E8159" s="1">
        <v>2514</v>
      </c>
    </row>
    <row r="8160" spans="1:5" x14ac:dyDescent="0.25">
      <c r="A8160" t="s">
        <v>13941</v>
      </c>
      <c r="B8160" t="s">
        <v>13942</v>
      </c>
      <c r="C8160" t="s">
        <v>8</v>
      </c>
      <c r="D8160">
        <v>48</v>
      </c>
      <c r="E8160" s="1">
        <v>2514</v>
      </c>
    </row>
    <row r="8161" spans="1:5" hidden="1" x14ac:dyDescent="0.25">
      <c r="A8161" t="s">
        <v>13943</v>
      </c>
    </row>
    <row r="8162" spans="1:5" x14ac:dyDescent="0.25">
      <c r="A8162" t="s">
        <v>13944</v>
      </c>
      <c r="B8162" t="s">
        <v>8346</v>
      </c>
      <c r="C8162" t="s">
        <v>8</v>
      </c>
      <c r="D8162">
        <v>15</v>
      </c>
      <c r="E8162" s="1">
        <v>2513</v>
      </c>
    </row>
    <row r="8163" spans="1:5" x14ac:dyDescent="0.25">
      <c r="A8163" t="s">
        <v>13945</v>
      </c>
      <c r="B8163" t="s">
        <v>13946</v>
      </c>
      <c r="C8163" t="s">
        <v>8</v>
      </c>
      <c r="D8163">
        <v>251</v>
      </c>
      <c r="E8163" s="1">
        <v>2513</v>
      </c>
    </row>
    <row r="8164" spans="1:5" x14ac:dyDescent="0.25">
      <c r="A8164" t="s">
        <v>13947</v>
      </c>
      <c r="B8164" t="s">
        <v>13948</v>
      </c>
      <c r="C8164" t="s">
        <v>8</v>
      </c>
      <c r="D8164">
        <v>26</v>
      </c>
      <c r="E8164" s="1">
        <v>2513</v>
      </c>
    </row>
    <row r="8165" spans="1:5" x14ac:dyDescent="0.25">
      <c r="A8165" t="s">
        <v>13949</v>
      </c>
      <c r="B8165" t="s">
        <v>13950</v>
      </c>
      <c r="C8165" t="s">
        <v>8</v>
      </c>
      <c r="D8165">
        <v>36</v>
      </c>
      <c r="E8165" s="1">
        <v>2513</v>
      </c>
    </row>
    <row r="8166" spans="1:5" x14ac:dyDescent="0.25">
      <c r="A8166" t="s">
        <v>13951</v>
      </c>
      <c r="B8166" t="s">
        <v>13952</v>
      </c>
      <c r="C8166" t="s">
        <v>8</v>
      </c>
      <c r="D8166">
        <v>19</v>
      </c>
      <c r="E8166" s="1">
        <v>2513</v>
      </c>
    </row>
    <row r="8167" spans="1:5" x14ac:dyDescent="0.25">
      <c r="A8167" t="s">
        <v>13953</v>
      </c>
      <c r="B8167" t="s">
        <v>13954</v>
      </c>
      <c r="C8167" t="s">
        <v>8</v>
      </c>
      <c r="D8167">
        <v>109</v>
      </c>
      <c r="E8167" s="1">
        <v>2513</v>
      </c>
    </row>
    <row r="8168" spans="1:5" x14ac:dyDescent="0.25">
      <c r="A8168" t="s">
        <v>13955</v>
      </c>
      <c r="B8168" t="s">
        <v>1228</v>
      </c>
      <c r="C8168" t="s">
        <v>8</v>
      </c>
      <c r="D8168">
        <v>33</v>
      </c>
      <c r="E8168" s="1">
        <v>2512</v>
      </c>
    </row>
    <row r="8169" spans="1:5" x14ac:dyDescent="0.25">
      <c r="A8169" t="s">
        <v>13956</v>
      </c>
      <c r="B8169" t="s">
        <v>13957</v>
      </c>
      <c r="C8169" t="s">
        <v>8</v>
      </c>
      <c r="D8169">
        <v>338</v>
      </c>
      <c r="E8169" s="1">
        <v>2512</v>
      </c>
    </row>
    <row r="8170" spans="1:5" x14ac:dyDescent="0.25">
      <c r="A8170" t="s">
        <v>13958</v>
      </c>
      <c r="B8170" t="s">
        <v>13959</v>
      </c>
      <c r="C8170" t="s">
        <v>13960</v>
      </c>
      <c r="D8170">
        <v>2326</v>
      </c>
      <c r="E8170" s="1">
        <v>2512</v>
      </c>
    </row>
    <row r="8171" spans="1:5" x14ac:dyDescent="0.25">
      <c r="A8171" t="s">
        <v>13961</v>
      </c>
      <c r="B8171" t="s">
        <v>13962</v>
      </c>
      <c r="C8171" t="s">
        <v>8</v>
      </c>
      <c r="D8171">
        <v>53</v>
      </c>
      <c r="E8171" s="1">
        <v>2512</v>
      </c>
    </row>
    <row r="8172" spans="1:5" x14ac:dyDescent="0.25">
      <c r="A8172" t="s">
        <v>13963</v>
      </c>
      <c r="B8172" t="s">
        <v>9926</v>
      </c>
      <c r="C8172" t="s">
        <v>8</v>
      </c>
      <c r="D8172">
        <v>18</v>
      </c>
      <c r="E8172" s="1">
        <v>2511</v>
      </c>
    </row>
    <row r="8173" spans="1:5" x14ac:dyDescent="0.25">
      <c r="A8173" t="s">
        <v>13964</v>
      </c>
      <c r="B8173" t="s">
        <v>4046</v>
      </c>
      <c r="C8173" t="s">
        <v>8</v>
      </c>
      <c r="D8173">
        <v>277</v>
      </c>
      <c r="E8173" s="1">
        <v>2511</v>
      </c>
    </row>
    <row r="8174" spans="1:5" x14ac:dyDescent="0.25">
      <c r="A8174" t="s">
        <v>13965</v>
      </c>
      <c r="B8174" t="s">
        <v>13966</v>
      </c>
      <c r="C8174" t="s">
        <v>8</v>
      </c>
      <c r="D8174">
        <v>124</v>
      </c>
      <c r="E8174" s="1">
        <v>2511</v>
      </c>
    </row>
    <row r="8175" spans="1:5" x14ac:dyDescent="0.25">
      <c r="A8175" t="s">
        <v>13967</v>
      </c>
      <c r="B8175" t="s">
        <v>13968</v>
      </c>
      <c r="C8175" t="s">
        <v>8</v>
      </c>
      <c r="D8175">
        <v>1106</v>
      </c>
      <c r="E8175" s="1">
        <v>2511</v>
      </c>
    </row>
    <row r="8176" spans="1:5" x14ac:dyDescent="0.25">
      <c r="A8176" t="s">
        <v>13969</v>
      </c>
      <c r="B8176" t="s">
        <v>13970</v>
      </c>
      <c r="C8176" t="s">
        <v>8</v>
      </c>
      <c r="D8176">
        <v>95</v>
      </c>
      <c r="E8176" t="s">
        <v>13971</v>
      </c>
    </row>
    <row r="8177" spans="1:5" x14ac:dyDescent="0.25">
      <c r="A8177" t="s">
        <v>13972</v>
      </c>
      <c r="B8177" t="s">
        <v>2555</v>
      </c>
      <c r="C8177" t="s">
        <v>8</v>
      </c>
      <c r="D8177">
        <v>152</v>
      </c>
      <c r="E8177" s="1">
        <v>2499</v>
      </c>
    </row>
    <row r="8178" spans="1:5" x14ac:dyDescent="0.25">
      <c r="A8178" t="s">
        <v>13973</v>
      </c>
      <c r="B8178" t="s">
        <v>13974</v>
      </c>
      <c r="C8178" t="s">
        <v>21</v>
      </c>
      <c r="D8178">
        <v>720</v>
      </c>
      <c r="E8178" t="s">
        <v>13971</v>
      </c>
    </row>
    <row r="8179" spans="1:5" x14ac:dyDescent="0.25">
      <c r="A8179" t="s">
        <v>13975</v>
      </c>
      <c r="B8179" t="s">
        <v>11396</v>
      </c>
      <c r="C8179" t="s">
        <v>8</v>
      </c>
      <c r="D8179">
        <v>27</v>
      </c>
      <c r="E8179" t="s">
        <v>13971</v>
      </c>
    </row>
    <row r="8180" spans="1:5" hidden="1" x14ac:dyDescent="0.25">
      <c r="A8180" t="s">
        <v>13976</v>
      </c>
    </row>
    <row r="8181" spans="1:5" x14ac:dyDescent="0.25">
      <c r="A8181" t="s">
        <v>13977</v>
      </c>
      <c r="B8181" t="s">
        <v>1228</v>
      </c>
      <c r="C8181" t="s">
        <v>8</v>
      </c>
      <c r="D8181">
        <v>22</v>
      </c>
      <c r="E8181" s="1">
        <v>2509</v>
      </c>
    </row>
    <row r="8182" spans="1:5" x14ac:dyDescent="0.25">
      <c r="A8182" t="s">
        <v>13978</v>
      </c>
      <c r="B8182" t="s">
        <v>13979</v>
      </c>
      <c r="C8182" t="s">
        <v>13980</v>
      </c>
      <c r="D8182">
        <v>1232</v>
      </c>
      <c r="E8182" t="s">
        <v>13971</v>
      </c>
    </row>
    <row r="8183" spans="1:5" x14ac:dyDescent="0.25">
      <c r="A8183" t="s">
        <v>13981</v>
      </c>
      <c r="B8183" t="s">
        <v>13982</v>
      </c>
      <c r="C8183" t="s">
        <v>8</v>
      </c>
      <c r="D8183">
        <v>529</v>
      </c>
      <c r="E8183" s="1">
        <v>2519</v>
      </c>
    </row>
    <row r="8184" spans="1:5" x14ac:dyDescent="0.25">
      <c r="A8184" t="s">
        <v>13983</v>
      </c>
      <c r="B8184" t="s">
        <v>13984</v>
      </c>
      <c r="C8184" t="s">
        <v>8</v>
      </c>
      <c r="D8184">
        <v>379</v>
      </c>
      <c r="E8184" s="1">
        <v>2509</v>
      </c>
    </row>
    <row r="8185" spans="1:5" x14ac:dyDescent="0.25">
      <c r="A8185" t="s">
        <v>13985</v>
      </c>
      <c r="B8185" t="s">
        <v>13986</v>
      </c>
      <c r="C8185" t="s">
        <v>8</v>
      </c>
      <c r="D8185">
        <v>55</v>
      </c>
      <c r="E8185" s="1">
        <v>2508</v>
      </c>
    </row>
    <row r="8186" spans="1:5" x14ac:dyDescent="0.25">
      <c r="A8186" t="s">
        <v>13987</v>
      </c>
      <c r="B8186" t="s">
        <v>10427</v>
      </c>
      <c r="C8186" t="s">
        <v>8</v>
      </c>
      <c r="D8186">
        <v>83</v>
      </c>
      <c r="E8186" t="s">
        <v>13988</v>
      </c>
    </row>
    <row r="8187" spans="1:5" hidden="1" x14ac:dyDescent="0.25">
      <c r="A8187" t="s">
        <v>13989</v>
      </c>
    </row>
    <row r="8188" spans="1:5" x14ac:dyDescent="0.25">
      <c r="A8188" t="s">
        <v>13990</v>
      </c>
      <c r="B8188" t="s">
        <v>13991</v>
      </c>
      <c r="C8188" t="s">
        <v>8</v>
      </c>
      <c r="D8188">
        <v>893</v>
      </c>
      <c r="E8188" s="1">
        <v>2508</v>
      </c>
    </row>
    <row r="8189" spans="1:5" x14ac:dyDescent="0.25">
      <c r="A8189" t="s">
        <v>13992</v>
      </c>
      <c r="B8189" t="s">
        <v>5157</v>
      </c>
      <c r="C8189" t="s">
        <v>8</v>
      </c>
      <c r="D8189">
        <v>178</v>
      </c>
      <c r="E8189" s="1">
        <v>2515</v>
      </c>
    </row>
    <row r="8190" spans="1:5" x14ac:dyDescent="0.25">
      <c r="A8190" t="s">
        <v>13993</v>
      </c>
      <c r="B8190" t="s">
        <v>13994</v>
      </c>
      <c r="C8190" t="s">
        <v>21</v>
      </c>
      <c r="D8190">
        <v>821</v>
      </c>
      <c r="E8190" s="1">
        <v>2508</v>
      </c>
    </row>
    <row r="8191" spans="1:5" x14ac:dyDescent="0.25">
      <c r="A8191" t="s">
        <v>13995</v>
      </c>
      <c r="B8191" t="s">
        <v>13996</v>
      </c>
      <c r="C8191" t="s">
        <v>8</v>
      </c>
      <c r="D8191">
        <v>182</v>
      </c>
      <c r="E8191" s="1">
        <v>2508</v>
      </c>
    </row>
    <row r="8192" spans="1:5" x14ac:dyDescent="0.25">
      <c r="A8192" t="s">
        <v>13997</v>
      </c>
      <c r="B8192" t="s">
        <v>13998</v>
      </c>
      <c r="C8192" t="s">
        <v>655</v>
      </c>
      <c r="D8192">
        <v>232</v>
      </c>
      <c r="E8192" s="1">
        <v>2507</v>
      </c>
    </row>
    <row r="8193" spans="1:5" x14ac:dyDescent="0.25">
      <c r="A8193" t="s">
        <v>13999</v>
      </c>
      <c r="B8193" t="s">
        <v>14000</v>
      </c>
      <c r="C8193" t="s">
        <v>8</v>
      </c>
      <c r="D8193">
        <v>44</v>
      </c>
      <c r="E8193" s="1">
        <v>2507</v>
      </c>
    </row>
    <row r="8194" spans="1:5" x14ac:dyDescent="0.25">
      <c r="A8194" t="s">
        <v>14001</v>
      </c>
      <c r="B8194" t="s">
        <v>14002</v>
      </c>
      <c r="C8194" t="s">
        <v>708</v>
      </c>
      <c r="D8194">
        <v>5358</v>
      </c>
      <c r="E8194" s="1">
        <v>2506</v>
      </c>
    </row>
    <row r="8195" spans="1:5" x14ac:dyDescent="0.25">
      <c r="A8195" t="s">
        <v>14003</v>
      </c>
      <c r="B8195" t="s">
        <v>14004</v>
      </c>
      <c r="C8195" t="s">
        <v>560</v>
      </c>
      <c r="D8195">
        <v>153</v>
      </c>
      <c r="E8195" s="1">
        <v>2506</v>
      </c>
    </row>
    <row r="8196" spans="1:5" x14ac:dyDescent="0.25">
      <c r="A8196" t="s">
        <v>14005</v>
      </c>
      <c r="B8196" t="s">
        <v>14006</v>
      </c>
      <c r="C8196" t="s">
        <v>8</v>
      </c>
      <c r="D8196">
        <v>112</v>
      </c>
      <c r="E8196" s="1">
        <v>2506</v>
      </c>
    </row>
    <row r="8197" spans="1:5" x14ac:dyDescent="0.25">
      <c r="A8197" t="s">
        <v>14007</v>
      </c>
      <c r="B8197" t="s">
        <v>14008</v>
      </c>
      <c r="C8197" t="s">
        <v>8</v>
      </c>
      <c r="D8197">
        <v>1204</v>
      </c>
      <c r="E8197" s="1">
        <v>2506</v>
      </c>
    </row>
    <row r="8198" spans="1:5" hidden="1" x14ac:dyDescent="0.25">
      <c r="A8198" t="s">
        <v>14009</v>
      </c>
    </row>
    <row r="8199" spans="1:5" x14ac:dyDescent="0.25">
      <c r="A8199" t="s">
        <v>14010</v>
      </c>
      <c r="B8199" t="s">
        <v>9182</v>
      </c>
      <c r="C8199" t="s">
        <v>8</v>
      </c>
      <c r="D8199">
        <v>43</v>
      </c>
      <c r="E8199" s="1">
        <v>2506</v>
      </c>
    </row>
    <row r="8200" spans="1:5" x14ac:dyDescent="0.25">
      <c r="A8200" t="s">
        <v>14011</v>
      </c>
      <c r="B8200" t="s">
        <v>14012</v>
      </c>
      <c r="C8200" t="s">
        <v>8</v>
      </c>
      <c r="D8200">
        <v>51</v>
      </c>
      <c r="E8200" s="1">
        <v>2505</v>
      </c>
    </row>
    <row r="8201" spans="1:5" hidden="1" x14ac:dyDescent="0.25">
      <c r="A8201" t="s">
        <v>14013</v>
      </c>
    </row>
    <row r="8202" spans="1:5" x14ac:dyDescent="0.25">
      <c r="A8202" t="s">
        <v>14014</v>
      </c>
      <c r="B8202" t="s">
        <v>14015</v>
      </c>
      <c r="C8202" t="s">
        <v>8</v>
      </c>
      <c r="D8202">
        <v>720</v>
      </c>
      <c r="E8202" s="1">
        <v>2505</v>
      </c>
    </row>
    <row r="8203" spans="1:5" hidden="1" x14ac:dyDescent="0.25">
      <c r="A8203" t="s">
        <v>14016</v>
      </c>
    </row>
    <row r="8204" spans="1:5" x14ac:dyDescent="0.25">
      <c r="A8204" t="s">
        <v>14017</v>
      </c>
      <c r="B8204" t="s">
        <v>12505</v>
      </c>
      <c r="C8204" t="s">
        <v>8</v>
      </c>
      <c r="D8204">
        <v>929</v>
      </c>
      <c r="E8204" s="1">
        <v>2505</v>
      </c>
    </row>
    <row r="8205" spans="1:5" x14ac:dyDescent="0.25">
      <c r="A8205" t="s">
        <v>14018</v>
      </c>
      <c r="B8205" t="s">
        <v>14019</v>
      </c>
      <c r="C8205" t="s">
        <v>708</v>
      </c>
      <c r="D8205">
        <v>736</v>
      </c>
      <c r="E8205" s="1">
        <v>2504</v>
      </c>
    </row>
    <row r="8206" spans="1:5" x14ac:dyDescent="0.25">
      <c r="A8206" t="s">
        <v>14020</v>
      </c>
      <c r="B8206" t="s">
        <v>14021</v>
      </c>
      <c r="C8206" t="s">
        <v>8</v>
      </c>
      <c r="D8206">
        <v>2892</v>
      </c>
      <c r="E8206" s="1">
        <v>2504</v>
      </c>
    </row>
    <row r="8207" spans="1:5" x14ac:dyDescent="0.25">
      <c r="A8207" t="s">
        <v>14022</v>
      </c>
      <c r="B8207" t="s">
        <v>14023</v>
      </c>
      <c r="C8207" t="s">
        <v>21</v>
      </c>
      <c r="D8207">
        <v>1315</v>
      </c>
      <c r="E8207" s="1">
        <v>2504</v>
      </c>
    </row>
    <row r="8208" spans="1:5" x14ac:dyDescent="0.25">
      <c r="A8208" t="s">
        <v>14024</v>
      </c>
      <c r="B8208" t="s">
        <v>14025</v>
      </c>
      <c r="C8208" t="s">
        <v>8</v>
      </c>
      <c r="D8208">
        <v>1903</v>
      </c>
      <c r="E8208" s="1">
        <v>2503</v>
      </c>
    </row>
    <row r="8209" spans="1:5" x14ac:dyDescent="0.25">
      <c r="A8209" t="s">
        <v>14026</v>
      </c>
      <c r="B8209" t="s">
        <v>14027</v>
      </c>
      <c r="C8209" t="s">
        <v>8</v>
      </c>
      <c r="D8209">
        <v>33</v>
      </c>
      <c r="E8209" s="1">
        <v>2503</v>
      </c>
    </row>
    <row r="8210" spans="1:5" x14ac:dyDescent="0.25">
      <c r="A8210" t="s">
        <v>14028</v>
      </c>
      <c r="B8210" t="s">
        <v>14029</v>
      </c>
      <c r="C8210" t="s">
        <v>8</v>
      </c>
      <c r="D8210">
        <v>93</v>
      </c>
      <c r="E8210" s="1">
        <v>2503</v>
      </c>
    </row>
    <row r="8211" spans="1:5" x14ac:dyDescent="0.25">
      <c r="A8211" t="s">
        <v>14030</v>
      </c>
      <c r="B8211" t="s">
        <v>14031</v>
      </c>
      <c r="C8211" t="s">
        <v>8</v>
      </c>
      <c r="D8211">
        <v>741</v>
      </c>
      <c r="E8211" s="1">
        <v>2503</v>
      </c>
    </row>
    <row r="8212" spans="1:5" x14ac:dyDescent="0.25">
      <c r="A8212" t="s">
        <v>14032</v>
      </c>
      <c r="B8212" t="s">
        <v>14033</v>
      </c>
      <c r="C8212" t="s">
        <v>8</v>
      </c>
      <c r="D8212">
        <v>34</v>
      </c>
      <c r="E8212" s="1">
        <v>2503</v>
      </c>
    </row>
    <row r="8213" spans="1:5" x14ac:dyDescent="0.25">
      <c r="A8213" t="s">
        <v>14034</v>
      </c>
      <c r="B8213" t="s">
        <v>14035</v>
      </c>
      <c r="C8213" t="s">
        <v>8</v>
      </c>
      <c r="D8213">
        <v>25</v>
      </c>
      <c r="E8213" s="1">
        <v>2502</v>
      </c>
    </row>
    <row r="8214" spans="1:5" x14ac:dyDescent="0.25">
      <c r="A8214" t="s">
        <v>14036</v>
      </c>
      <c r="B8214" t="s">
        <v>14037</v>
      </c>
      <c r="C8214" t="s">
        <v>8</v>
      </c>
      <c r="D8214">
        <v>20</v>
      </c>
      <c r="E8214" s="1">
        <v>2502</v>
      </c>
    </row>
    <row r="8215" spans="1:5" x14ac:dyDescent="0.25">
      <c r="A8215" t="s">
        <v>14038</v>
      </c>
      <c r="B8215" t="s">
        <v>14039</v>
      </c>
      <c r="C8215" t="s">
        <v>8</v>
      </c>
      <c r="D8215">
        <v>346</v>
      </c>
      <c r="E8215" s="1">
        <v>2494</v>
      </c>
    </row>
    <row r="8216" spans="1:5" x14ac:dyDescent="0.25">
      <c r="A8216" t="s">
        <v>14040</v>
      </c>
      <c r="B8216" t="s">
        <v>11902</v>
      </c>
      <c r="C8216" t="s">
        <v>8</v>
      </c>
      <c r="D8216">
        <v>84</v>
      </c>
      <c r="E8216" s="1">
        <v>2502</v>
      </c>
    </row>
    <row r="8217" spans="1:5" x14ac:dyDescent="0.25">
      <c r="A8217" t="s">
        <v>14041</v>
      </c>
      <c r="B8217" t="s">
        <v>14042</v>
      </c>
      <c r="C8217" t="s">
        <v>8</v>
      </c>
      <c r="D8217">
        <v>118</v>
      </c>
      <c r="E8217" s="1">
        <v>2502</v>
      </c>
    </row>
    <row r="8218" spans="1:5" hidden="1" x14ac:dyDescent="0.25">
      <c r="A8218" t="s">
        <v>14043</v>
      </c>
    </row>
    <row r="8219" spans="1:5" x14ac:dyDescent="0.25">
      <c r="A8219" t="s">
        <v>14044</v>
      </c>
      <c r="B8219" t="s">
        <v>14045</v>
      </c>
      <c r="C8219" t="s">
        <v>8</v>
      </c>
      <c r="D8219">
        <v>43</v>
      </c>
      <c r="E8219" s="1">
        <v>2501</v>
      </c>
    </row>
    <row r="8220" spans="1:5" x14ac:dyDescent="0.25">
      <c r="A8220" t="s">
        <v>14046</v>
      </c>
      <c r="B8220" t="s">
        <v>14047</v>
      </c>
      <c r="C8220" t="s">
        <v>8</v>
      </c>
      <c r="D8220">
        <v>311</v>
      </c>
      <c r="E8220" s="1">
        <v>2501</v>
      </c>
    </row>
    <row r="8221" spans="1:5" x14ac:dyDescent="0.25">
      <c r="A8221" t="s">
        <v>14048</v>
      </c>
      <c r="B8221" t="s">
        <v>13509</v>
      </c>
      <c r="C8221" t="s">
        <v>8</v>
      </c>
      <c r="D8221">
        <v>2167</v>
      </c>
      <c r="E8221" s="1">
        <v>2501</v>
      </c>
    </row>
    <row r="8222" spans="1:5" x14ac:dyDescent="0.25">
      <c r="A8222" t="s">
        <v>14049</v>
      </c>
      <c r="B8222" t="s">
        <v>1365</v>
      </c>
      <c r="C8222" t="s">
        <v>8</v>
      </c>
      <c r="D8222">
        <v>41</v>
      </c>
      <c r="E8222" s="1">
        <v>2456</v>
      </c>
    </row>
    <row r="8223" spans="1:5" x14ac:dyDescent="0.25">
      <c r="A8223" t="s">
        <v>14050</v>
      </c>
      <c r="B8223" t="s">
        <v>3155</v>
      </c>
      <c r="C8223" t="s">
        <v>8</v>
      </c>
      <c r="D8223">
        <v>36</v>
      </c>
      <c r="E8223" s="1">
        <v>2501</v>
      </c>
    </row>
    <row r="8224" spans="1:5" x14ac:dyDescent="0.25">
      <c r="A8224" t="s">
        <v>14051</v>
      </c>
      <c r="B8224" t="s">
        <v>1228</v>
      </c>
      <c r="C8224" t="s">
        <v>8</v>
      </c>
      <c r="D8224">
        <v>47</v>
      </c>
      <c r="E8224" s="1">
        <v>2501</v>
      </c>
    </row>
    <row r="8225" spans="1:5" x14ac:dyDescent="0.25">
      <c r="A8225" t="s">
        <v>14052</v>
      </c>
      <c r="B8225" t="s">
        <v>14053</v>
      </c>
      <c r="C8225" t="s">
        <v>8</v>
      </c>
      <c r="D8225">
        <v>14</v>
      </c>
      <c r="E8225" s="1">
        <v>2501</v>
      </c>
    </row>
    <row r="8226" spans="1:5" x14ac:dyDescent="0.25">
      <c r="A8226" t="s">
        <v>14054</v>
      </c>
      <c r="B8226" t="s">
        <v>2787</v>
      </c>
      <c r="C8226" t="s">
        <v>8</v>
      </c>
      <c r="D8226">
        <v>10</v>
      </c>
      <c r="E8226" t="s">
        <v>14055</v>
      </c>
    </row>
    <row r="8227" spans="1:5" x14ac:dyDescent="0.25">
      <c r="A8227" t="s">
        <v>14056</v>
      </c>
      <c r="B8227" t="s">
        <v>14057</v>
      </c>
      <c r="C8227" t="s">
        <v>8</v>
      </c>
      <c r="D8227">
        <v>46</v>
      </c>
      <c r="E8227" t="s">
        <v>14055</v>
      </c>
    </row>
    <row r="8228" spans="1:5" x14ac:dyDescent="0.25">
      <c r="A8228" t="s">
        <v>14058</v>
      </c>
      <c r="B8228" t="s">
        <v>1228</v>
      </c>
      <c r="C8228" t="s">
        <v>8</v>
      </c>
      <c r="D8228">
        <v>46</v>
      </c>
      <c r="E8228" t="s">
        <v>14055</v>
      </c>
    </row>
    <row r="8229" spans="1:5" x14ac:dyDescent="0.25">
      <c r="A8229" t="s">
        <v>14059</v>
      </c>
      <c r="B8229" t="s">
        <v>1365</v>
      </c>
      <c r="C8229" t="s">
        <v>8</v>
      </c>
      <c r="D8229">
        <v>28</v>
      </c>
      <c r="E8229" s="1">
        <v>2344</v>
      </c>
    </row>
    <row r="8230" spans="1:5" x14ac:dyDescent="0.25">
      <c r="A8230" t="s">
        <v>14060</v>
      </c>
      <c r="B8230" t="s">
        <v>14061</v>
      </c>
      <c r="C8230" t="s">
        <v>8</v>
      </c>
      <c r="D8230">
        <v>8</v>
      </c>
      <c r="E8230" s="1">
        <v>2409</v>
      </c>
    </row>
    <row r="8231" spans="1:5" x14ac:dyDescent="0.25">
      <c r="A8231" t="s">
        <v>14062</v>
      </c>
      <c r="B8231" t="s">
        <v>11125</v>
      </c>
      <c r="C8231" t="s">
        <v>8</v>
      </c>
      <c r="D8231">
        <v>1327</v>
      </c>
      <c r="E8231" s="1">
        <v>2499</v>
      </c>
    </row>
    <row r="8232" spans="1:5" hidden="1" x14ac:dyDescent="0.25">
      <c r="A8232" t="s">
        <v>14063</v>
      </c>
    </row>
    <row r="8233" spans="1:5" x14ac:dyDescent="0.25">
      <c r="A8233" t="s">
        <v>14064</v>
      </c>
      <c r="B8233" t="s">
        <v>14065</v>
      </c>
      <c r="C8233" t="s">
        <v>60</v>
      </c>
      <c r="D8233">
        <v>265</v>
      </c>
      <c r="E8233" s="1">
        <v>2499</v>
      </c>
    </row>
    <row r="8234" spans="1:5" x14ac:dyDescent="0.25">
      <c r="A8234" t="s">
        <v>14066</v>
      </c>
      <c r="B8234" t="s">
        <v>5157</v>
      </c>
      <c r="C8234" t="s">
        <v>8</v>
      </c>
      <c r="D8234">
        <v>952</v>
      </c>
      <c r="E8234" s="1">
        <v>2498</v>
      </c>
    </row>
    <row r="8235" spans="1:5" x14ac:dyDescent="0.25">
      <c r="A8235" t="s">
        <v>14067</v>
      </c>
      <c r="B8235" t="s">
        <v>14068</v>
      </c>
      <c r="C8235" t="s">
        <v>8</v>
      </c>
      <c r="D8235">
        <v>17</v>
      </c>
      <c r="E8235" s="1">
        <v>2498</v>
      </c>
    </row>
    <row r="8236" spans="1:5" hidden="1" x14ac:dyDescent="0.25">
      <c r="A8236" t="s">
        <v>14069</v>
      </c>
    </row>
    <row r="8237" spans="1:5" x14ac:dyDescent="0.25">
      <c r="A8237" t="s">
        <v>14070</v>
      </c>
      <c r="B8237" t="s">
        <v>13703</v>
      </c>
      <c r="C8237" t="s">
        <v>8</v>
      </c>
      <c r="D8237">
        <v>166</v>
      </c>
      <c r="E8237" s="1">
        <v>2497</v>
      </c>
    </row>
    <row r="8238" spans="1:5" x14ac:dyDescent="0.25">
      <c r="A8238" t="s">
        <v>14071</v>
      </c>
      <c r="B8238" t="s">
        <v>1228</v>
      </c>
      <c r="C8238" t="s">
        <v>8</v>
      </c>
      <c r="D8238">
        <v>40</v>
      </c>
      <c r="E8238" s="1">
        <v>2497</v>
      </c>
    </row>
    <row r="8239" spans="1:5" x14ac:dyDescent="0.25">
      <c r="A8239" t="s">
        <v>14072</v>
      </c>
      <c r="B8239" t="s">
        <v>13108</v>
      </c>
      <c r="C8239" t="s">
        <v>8</v>
      </c>
      <c r="D8239">
        <v>235</v>
      </c>
      <c r="E8239" s="1">
        <v>2497</v>
      </c>
    </row>
    <row r="8240" spans="1:5" x14ac:dyDescent="0.25">
      <c r="A8240" t="s">
        <v>14073</v>
      </c>
      <c r="B8240" t="s">
        <v>14074</v>
      </c>
      <c r="C8240" t="s">
        <v>8</v>
      </c>
      <c r="D8240">
        <v>83</v>
      </c>
      <c r="E8240" s="1">
        <v>2496</v>
      </c>
    </row>
    <row r="8241" spans="1:5" x14ac:dyDescent="0.25">
      <c r="A8241" t="s">
        <v>14075</v>
      </c>
      <c r="B8241" t="s">
        <v>14076</v>
      </c>
      <c r="C8241" t="s">
        <v>8</v>
      </c>
      <c r="D8241">
        <v>21</v>
      </c>
      <c r="E8241" s="1">
        <v>2496</v>
      </c>
    </row>
    <row r="8242" spans="1:5" x14ac:dyDescent="0.25">
      <c r="A8242" t="s">
        <v>14077</v>
      </c>
      <c r="B8242" t="s">
        <v>14078</v>
      </c>
      <c r="C8242" t="s">
        <v>8</v>
      </c>
      <c r="D8242">
        <v>492</v>
      </c>
      <c r="E8242" s="1">
        <v>2496</v>
      </c>
    </row>
    <row r="8243" spans="1:5" x14ac:dyDescent="0.25">
      <c r="A8243" t="s">
        <v>14079</v>
      </c>
      <c r="B8243" t="s">
        <v>8</v>
      </c>
      <c r="C8243" t="s">
        <v>8</v>
      </c>
      <c r="D8243">
        <v>65</v>
      </c>
      <c r="E8243" s="1">
        <v>2496</v>
      </c>
    </row>
    <row r="8244" spans="1:5" x14ac:dyDescent="0.25">
      <c r="A8244" t="s">
        <v>14080</v>
      </c>
      <c r="B8244" t="s">
        <v>14081</v>
      </c>
      <c r="C8244" t="s">
        <v>8</v>
      </c>
      <c r="D8244">
        <v>19</v>
      </c>
      <c r="E8244" s="1">
        <v>2495</v>
      </c>
    </row>
    <row r="8245" spans="1:5" x14ac:dyDescent="0.25">
      <c r="A8245" t="s">
        <v>14082</v>
      </c>
      <c r="B8245" t="s">
        <v>14083</v>
      </c>
      <c r="C8245" t="s">
        <v>8</v>
      </c>
      <c r="D8245">
        <v>29</v>
      </c>
      <c r="E8245" s="1">
        <v>2495</v>
      </c>
    </row>
    <row r="8246" spans="1:5" x14ac:dyDescent="0.25">
      <c r="A8246" t="s">
        <v>14084</v>
      </c>
      <c r="B8246" t="s">
        <v>3031</v>
      </c>
      <c r="C8246" t="s">
        <v>8</v>
      </c>
      <c r="D8246">
        <v>813</v>
      </c>
      <c r="E8246" s="1">
        <v>2495</v>
      </c>
    </row>
    <row r="8247" spans="1:5" x14ac:dyDescent="0.25">
      <c r="A8247" t="s">
        <v>14085</v>
      </c>
      <c r="B8247" t="s">
        <v>8012</v>
      </c>
      <c r="C8247" t="s">
        <v>8</v>
      </c>
      <c r="D8247">
        <v>22</v>
      </c>
      <c r="E8247" s="1">
        <v>2495</v>
      </c>
    </row>
    <row r="8248" spans="1:5" x14ac:dyDescent="0.25">
      <c r="A8248" t="s">
        <v>14086</v>
      </c>
      <c r="B8248" t="s">
        <v>14087</v>
      </c>
      <c r="C8248" t="s">
        <v>8</v>
      </c>
      <c r="D8248">
        <v>891</v>
      </c>
      <c r="E8248" s="1">
        <v>2495</v>
      </c>
    </row>
    <row r="8249" spans="1:5" x14ac:dyDescent="0.25">
      <c r="A8249" t="s">
        <v>14088</v>
      </c>
      <c r="B8249" t="s">
        <v>12441</v>
      </c>
      <c r="C8249" t="s">
        <v>8</v>
      </c>
      <c r="D8249">
        <v>18</v>
      </c>
      <c r="E8249" s="1">
        <v>2495</v>
      </c>
    </row>
    <row r="8250" spans="1:5" x14ac:dyDescent="0.25">
      <c r="A8250" t="s">
        <v>14089</v>
      </c>
      <c r="B8250" t="s">
        <v>14090</v>
      </c>
      <c r="C8250" t="s">
        <v>8</v>
      </c>
      <c r="D8250">
        <v>41</v>
      </c>
      <c r="E8250" s="1">
        <v>2494</v>
      </c>
    </row>
    <row r="8251" spans="1:5" x14ac:dyDescent="0.25">
      <c r="A8251" t="s">
        <v>14091</v>
      </c>
      <c r="B8251" t="s">
        <v>14092</v>
      </c>
      <c r="C8251" t="s">
        <v>8</v>
      </c>
      <c r="D8251">
        <v>471</v>
      </c>
      <c r="E8251" s="1">
        <v>2494</v>
      </c>
    </row>
    <row r="8252" spans="1:5" hidden="1" x14ac:dyDescent="0.25">
      <c r="A8252" t="s">
        <v>14093</v>
      </c>
    </row>
    <row r="8253" spans="1:5" x14ac:dyDescent="0.25">
      <c r="A8253" t="s">
        <v>14094</v>
      </c>
      <c r="B8253" t="s">
        <v>10302</v>
      </c>
      <c r="C8253" t="s">
        <v>1479</v>
      </c>
      <c r="D8253">
        <v>7081</v>
      </c>
      <c r="E8253" s="1">
        <v>2494</v>
      </c>
    </row>
    <row r="8254" spans="1:5" x14ac:dyDescent="0.25">
      <c r="A8254" t="s">
        <v>14095</v>
      </c>
      <c r="B8254" t="s">
        <v>14096</v>
      </c>
      <c r="C8254" t="s">
        <v>8</v>
      </c>
      <c r="D8254">
        <v>115</v>
      </c>
      <c r="E8254" s="1">
        <v>2493</v>
      </c>
    </row>
    <row r="8255" spans="1:5" x14ac:dyDescent="0.25">
      <c r="A8255" t="s">
        <v>14097</v>
      </c>
      <c r="B8255" t="s">
        <v>14098</v>
      </c>
      <c r="C8255" t="s">
        <v>21</v>
      </c>
      <c r="D8255">
        <v>509</v>
      </c>
      <c r="E8255" s="1">
        <v>2493</v>
      </c>
    </row>
    <row r="8256" spans="1:5" x14ac:dyDescent="0.25">
      <c r="A8256" t="s">
        <v>14099</v>
      </c>
      <c r="B8256" t="s">
        <v>14100</v>
      </c>
      <c r="C8256" t="s">
        <v>8</v>
      </c>
      <c r="D8256">
        <v>49</v>
      </c>
      <c r="E8256" s="1">
        <v>2493</v>
      </c>
    </row>
    <row r="8257" spans="1:5" x14ac:dyDescent="0.25">
      <c r="A8257" t="s">
        <v>14101</v>
      </c>
      <c r="B8257" t="s">
        <v>14102</v>
      </c>
      <c r="C8257" t="s">
        <v>14103</v>
      </c>
      <c r="D8257">
        <v>1099</v>
      </c>
      <c r="E8257" s="1">
        <v>2493</v>
      </c>
    </row>
    <row r="8258" spans="1:5" x14ac:dyDescent="0.25">
      <c r="A8258" t="s">
        <v>14104</v>
      </c>
      <c r="B8258" t="s">
        <v>14105</v>
      </c>
      <c r="C8258" t="s">
        <v>8</v>
      </c>
      <c r="D8258">
        <v>108</v>
      </c>
      <c r="E8258" s="1">
        <v>2493</v>
      </c>
    </row>
    <row r="8259" spans="1:5" x14ac:dyDescent="0.25">
      <c r="A8259" t="s">
        <v>14106</v>
      </c>
      <c r="B8259" t="s">
        <v>14107</v>
      </c>
      <c r="C8259" t="s">
        <v>8</v>
      </c>
      <c r="D8259">
        <v>240</v>
      </c>
      <c r="E8259" s="1">
        <v>2475</v>
      </c>
    </row>
    <row r="8260" spans="1:5" hidden="1" x14ac:dyDescent="0.25">
      <c r="A8260" t="s">
        <v>14108</v>
      </c>
    </row>
    <row r="8261" spans="1:5" x14ac:dyDescent="0.25">
      <c r="A8261" t="s">
        <v>14109</v>
      </c>
      <c r="B8261" t="s">
        <v>9301</v>
      </c>
      <c r="C8261" t="s">
        <v>8</v>
      </c>
      <c r="D8261">
        <v>11</v>
      </c>
      <c r="E8261" s="1">
        <v>2492</v>
      </c>
    </row>
    <row r="8262" spans="1:5" x14ac:dyDescent="0.25">
      <c r="A8262" t="s">
        <v>14110</v>
      </c>
      <c r="B8262" t="s">
        <v>14111</v>
      </c>
      <c r="C8262" t="s">
        <v>8</v>
      </c>
      <c r="D8262">
        <v>251</v>
      </c>
      <c r="E8262" s="1">
        <v>2492</v>
      </c>
    </row>
    <row r="8263" spans="1:5" x14ac:dyDescent="0.25">
      <c r="A8263" t="s">
        <v>14112</v>
      </c>
      <c r="B8263" t="s">
        <v>14113</v>
      </c>
      <c r="C8263" t="s">
        <v>8</v>
      </c>
      <c r="D8263">
        <v>499</v>
      </c>
      <c r="E8263" s="1">
        <v>2491</v>
      </c>
    </row>
    <row r="8264" spans="1:5" x14ac:dyDescent="0.25">
      <c r="A8264" t="s">
        <v>14114</v>
      </c>
      <c r="B8264" t="s">
        <v>14115</v>
      </c>
      <c r="C8264" t="s">
        <v>8</v>
      </c>
      <c r="D8264">
        <v>53</v>
      </c>
      <c r="E8264" s="1">
        <v>2491</v>
      </c>
    </row>
    <row r="8265" spans="1:5" x14ac:dyDescent="0.25">
      <c r="A8265" t="s">
        <v>14116</v>
      </c>
      <c r="B8265" t="s">
        <v>1228</v>
      </c>
      <c r="C8265" t="s">
        <v>8</v>
      </c>
      <c r="D8265">
        <v>30</v>
      </c>
      <c r="E8265" s="1">
        <v>2491</v>
      </c>
    </row>
    <row r="8266" spans="1:5" x14ac:dyDescent="0.25">
      <c r="A8266" t="s">
        <v>14117</v>
      </c>
      <c r="B8266" t="s">
        <v>14118</v>
      </c>
      <c r="C8266" t="s">
        <v>8</v>
      </c>
      <c r="D8266">
        <v>89</v>
      </c>
      <c r="E8266" s="1">
        <v>2491</v>
      </c>
    </row>
    <row r="8267" spans="1:5" x14ac:dyDescent="0.25">
      <c r="A8267" t="s">
        <v>14119</v>
      </c>
      <c r="B8267" t="s">
        <v>14120</v>
      </c>
      <c r="C8267" t="s">
        <v>8</v>
      </c>
      <c r="D8267">
        <v>26</v>
      </c>
      <c r="E8267" t="s">
        <v>13988</v>
      </c>
    </row>
    <row r="8268" spans="1:5" x14ac:dyDescent="0.25">
      <c r="A8268" t="s">
        <v>14121</v>
      </c>
      <c r="B8268" t="s">
        <v>14122</v>
      </c>
      <c r="C8268" t="s">
        <v>8</v>
      </c>
      <c r="D8268">
        <v>29</v>
      </c>
      <c r="E8268" t="s">
        <v>13988</v>
      </c>
    </row>
    <row r="8269" spans="1:5" x14ac:dyDescent="0.25">
      <c r="A8269" t="s">
        <v>14123</v>
      </c>
      <c r="B8269" t="s">
        <v>11396</v>
      </c>
      <c r="C8269" t="s">
        <v>8</v>
      </c>
      <c r="D8269">
        <v>51</v>
      </c>
      <c r="E8269" t="s">
        <v>13988</v>
      </c>
    </row>
    <row r="8270" spans="1:5" x14ac:dyDescent="0.25">
      <c r="A8270" t="s">
        <v>14124</v>
      </c>
      <c r="B8270" t="s">
        <v>14125</v>
      </c>
      <c r="C8270" t="s">
        <v>8</v>
      </c>
      <c r="D8270">
        <v>80</v>
      </c>
      <c r="E8270" t="s">
        <v>13988</v>
      </c>
    </row>
    <row r="8271" spans="1:5" x14ac:dyDescent="0.25">
      <c r="A8271" t="s">
        <v>14126</v>
      </c>
      <c r="B8271" t="s">
        <v>14127</v>
      </c>
      <c r="C8271" t="s">
        <v>8</v>
      </c>
      <c r="D8271">
        <v>1153</v>
      </c>
      <c r="E8271" s="1">
        <v>2492</v>
      </c>
    </row>
    <row r="8272" spans="1:5" x14ac:dyDescent="0.25">
      <c r="A8272" t="s">
        <v>14128</v>
      </c>
      <c r="B8272" t="s">
        <v>14129</v>
      </c>
      <c r="C8272" t="s">
        <v>8</v>
      </c>
      <c r="D8272">
        <v>131</v>
      </c>
      <c r="E8272" t="s">
        <v>13988</v>
      </c>
    </row>
    <row r="8273" spans="1:5" x14ac:dyDescent="0.25">
      <c r="A8273" t="s">
        <v>14130</v>
      </c>
      <c r="B8273" t="s">
        <v>14131</v>
      </c>
      <c r="C8273" t="s">
        <v>8</v>
      </c>
      <c r="D8273">
        <v>2652</v>
      </c>
      <c r="E8273" s="1">
        <v>2489</v>
      </c>
    </row>
    <row r="8274" spans="1:5" hidden="1" x14ac:dyDescent="0.25">
      <c r="A8274" t="s">
        <v>14132</v>
      </c>
    </row>
    <row r="8275" spans="1:5" x14ac:dyDescent="0.25">
      <c r="A8275" t="s">
        <v>14133</v>
      </c>
      <c r="B8275" t="s">
        <v>14134</v>
      </c>
      <c r="C8275" t="s">
        <v>8</v>
      </c>
      <c r="D8275">
        <v>110</v>
      </c>
      <c r="E8275" s="1">
        <v>2489</v>
      </c>
    </row>
    <row r="8276" spans="1:5" x14ac:dyDescent="0.25">
      <c r="A8276" t="s">
        <v>14135</v>
      </c>
      <c r="B8276" t="s">
        <v>14136</v>
      </c>
      <c r="C8276" t="s">
        <v>8</v>
      </c>
      <c r="D8276">
        <v>16</v>
      </c>
      <c r="E8276" s="1">
        <v>2488</v>
      </c>
    </row>
    <row r="8277" spans="1:5" x14ac:dyDescent="0.25">
      <c r="A8277" t="s">
        <v>14137</v>
      </c>
      <c r="B8277" t="s">
        <v>10987</v>
      </c>
      <c r="C8277" t="s">
        <v>8</v>
      </c>
      <c r="D8277">
        <v>46</v>
      </c>
      <c r="E8277" s="1">
        <v>2488</v>
      </c>
    </row>
    <row r="8278" spans="1:5" x14ac:dyDescent="0.25">
      <c r="A8278" t="s">
        <v>14138</v>
      </c>
      <c r="B8278" t="s">
        <v>14139</v>
      </c>
      <c r="C8278" t="s">
        <v>8</v>
      </c>
      <c r="D8278">
        <v>24</v>
      </c>
      <c r="E8278" s="1">
        <v>2488</v>
      </c>
    </row>
    <row r="8279" spans="1:5" x14ac:dyDescent="0.25">
      <c r="A8279" t="s">
        <v>14140</v>
      </c>
      <c r="B8279" t="s">
        <v>5157</v>
      </c>
      <c r="C8279" t="s">
        <v>8</v>
      </c>
      <c r="D8279">
        <v>62</v>
      </c>
      <c r="E8279" s="1">
        <v>2488</v>
      </c>
    </row>
    <row r="8280" spans="1:5" x14ac:dyDescent="0.25">
      <c r="A8280" t="s">
        <v>14141</v>
      </c>
      <c r="B8280" t="s">
        <v>11080</v>
      </c>
      <c r="C8280" t="s">
        <v>8</v>
      </c>
      <c r="D8280">
        <v>304</v>
      </c>
      <c r="E8280" s="1">
        <v>2487</v>
      </c>
    </row>
    <row r="8281" spans="1:5" x14ac:dyDescent="0.25">
      <c r="A8281" t="s">
        <v>14142</v>
      </c>
      <c r="B8281" t="s">
        <v>14143</v>
      </c>
      <c r="C8281" t="s">
        <v>8</v>
      </c>
      <c r="D8281">
        <v>12</v>
      </c>
      <c r="E8281" s="1">
        <v>2487</v>
      </c>
    </row>
    <row r="8282" spans="1:5" x14ac:dyDescent="0.25">
      <c r="A8282" t="s">
        <v>14144</v>
      </c>
      <c r="B8282" t="s">
        <v>14145</v>
      </c>
      <c r="C8282" t="s">
        <v>8</v>
      </c>
      <c r="D8282">
        <v>64</v>
      </c>
      <c r="E8282" s="1">
        <v>2487</v>
      </c>
    </row>
    <row r="8283" spans="1:5" x14ac:dyDescent="0.25">
      <c r="A8283" t="s">
        <v>14146</v>
      </c>
      <c r="B8283" t="s">
        <v>14147</v>
      </c>
      <c r="C8283" t="s">
        <v>8</v>
      </c>
      <c r="D8283">
        <v>630</v>
      </c>
      <c r="E8283" s="1">
        <v>2488</v>
      </c>
    </row>
    <row r="8284" spans="1:5" x14ac:dyDescent="0.25">
      <c r="A8284" t="s">
        <v>14148</v>
      </c>
      <c r="B8284" t="s">
        <v>1365</v>
      </c>
      <c r="C8284" t="s">
        <v>8</v>
      </c>
      <c r="D8284">
        <v>46</v>
      </c>
      <c r="E8284" s="1">
        <v>2481</v>
      </c>
    </row>
    <row r="8285" spans="1:5" x14ac:dyDescent="0.25">
      <c r="A8285" t="s">
        <v>14149</v>
      </c>
      <c r="B8285" t="s">
        <v>8998</v>
      </c>
      <c r="C8285" t="s">
        <v>8</v>
      </c>
      <c r="D8285">
        <v>138</v>
      </c>
      <c r="E8285" s="1">
        <v>2486</v>
      </c>
    </row>
    <row r="8286" spans="1:5" x14ac:dyDescent="0.25">
      <c r="A8286" t="s">
        <v>14150</v>
      </c>
      <c r="B8286" t="s">
        <v>8860</v>
      </c>
      <c r="C8286" t="s">
        <v>8</v>
      </c>
      <c r="D8286">
        <v>52</v>
      </c>
      <c r="E8286" s="1">
        <v>2486</v>
      </c>
    </row>
    <row r="8287" spans="1:5" x14ac:dyDescent="0.25">
      <c r="A8287" t="s">
        <v>14151</v>
      </c>
      <c r="B8287" t="s">
        <v>6312</v>
      </c>
      <c r="C8287" t="s">
        <v>8</v>
      </c>
      <c r="D8287">
        <v>44</v>
      </c>
      <c r="E8287" s="1">
        <v>2486</v>
      </c>
    </row>
    <row r="8288" spans="1:5" x14ac:dyDescent="0.25">
      <c r="A8288" t="s">
        <v>14152</v>
      </c>
      <c r="B8288" t="s">
        <v>14153</v>
      </c>
      <c r="C8288" t="s">
        <v>8</v>
      </c>
      <c r="D8288">
        <v>140</v>
      </c>
      <c r="E8288" s="1">
        <v>2486</v>
      </c>
    </row>
    <row r="8289" spans="1:5" x14ac:dyDescent="0.25">
      <c r="A8289" t="s">
        <v>14154</v>
      </c>
      <c r="B8289" t="s">
        <v>14045</v>
      </c>
      <c r="C8289" t="s">
        <v>60</v>
      </c>
      <c r="D8289">
        <v>298</v>
      </c>
      <c r="E8289" s="1">
        <v>2486</v>
      </c>
    </row>
    <row r="8290" spans="1:5" x14ac:dyDescent="0.25">
      <c r="A8290" t="s">
        <v>14155</v>
      </c>
      <c r="B8290" t="s">
        <v>2886</v>
      </c>
      <c r="C8290" t="s">
        <v>8</v>
      </c>
      <c r="D8290">
        <v>86</v>
      </c>
      <c r="E8290" s="1">
        <v>2485</v>
      </c>
    </row>
    <row r="8291" spans="1:5" x14ac:dyDescent="0.25">
      <c r="A8291" t="s">
        <v>14156</v>
      </c>
      <c r="B8291" t="s">
        <v>7948</v>
      </c>
      <c r="C8291" t="s">
        <v>8</v>
      </c>
      <c r="D8291">
        <v>438</v>
      </c>
      <c r="E8291" s="1">
        <v>2485</v>
      </c>
    </row>
    <row r="8292" spans="1:5" hidden="1" x14ac:dyDescent="0.25">
      <c r="A8292" t="s">
        <v>14157</v>
      </c>
    </row>
    <row r="8293" spans="1:5" x14ac:dyDescent="0.25">
      <c r="A8293" t="s">
        <v>14158</v>
      </c>
      <c r="B8293" t="s">
        <v>14159</v>
      </c>
      <c r="C8293" t="s">
        <v>8</v>
      </c>
      <c r="D8293">
        <v>35</v>
      </c>
      <c r="E8293" s="1">
        <v>2485</v>
      </c>
    </row>
    <row r="8294" spans="1:5" x14ac:dyDescent="0.25">
      <c r="A8294" t="s">
        <v>14160</v>
      </c>
      <c r="B8294" t="s">
        <v>14161</v>
      </c>
      <c r="C8294" t="s">
        <v>8</v>
      </c>
      <c r="D8294">
        <v>326</v>
      </c>
      <c r="E8294" s="1">
        <v>2484</v>
      </c>
    </row>
    <row r="8295" spans="1:5" x14ac:dyDescent="0.25">
      <c r="A8295" t="s">
        <v>14162</v>
      </c>
      <c r="B8295" t="s">
        <v>14163</v>
      </c>
      <c r="C8295" t="s">
        <v>8</v>
      </c>
      <c r="D8295">
        <v>77</v>
      </c>
      <c r="E8295" s="1">
        <v>2484</v>
      </c>
    </row>
    <row r="8296" spans="1:5" x14ac:dyDescent="0.25">
      <c r="A8296" t="s">
        <v>14164</v>
      </c>
      <c r="B8296" t="s">
        <v>14165</v>
      </c>
      <c r="C8296" t="s">
        <v>8</v>
      </c>
      <c r="D8296">
        <v>457</v>
      </c>
      <c r="E8296" s="1">
        <v>2484</v>
      </c>
    </row>
    <row r="8297" spans="1:5" x14ac:dyDescent="0.25">
      <c r="A8297" t="s">
        <v>14166</v>
      </c>
      <c r="B8297" t="s">
        <v>14167</v>
      </c>
      <c r="C8297" t="s">
        <v>8</v>
      </c>
      <c r="D8297">
        <v>31</v>
      </c>
      <c r="E8297" s="1">
        <v>2483</v>
      </c>
    </row>
    <row r="8298" spans="1:5" hidden="1" x14ac:dyDescent="0.25">
      <c r="A8298" t="s">
        <v>14168</v>
      </c>
    </row>
    <row r="8299" spans="1:5" x14ac:dyDescent="0.25">
      <c r="A8299" t="s">
        <v>14169</v>
      </c>
      <c r="B8299" t="s">
        <v>14170</v>
      </c>
      <c r="C8299" t="s">
        <v>8</v>
      </c>
      <c r="D8299">
        <v>1480</v>
      </c>
      <c r="E8299" s="1">
        <v>2483</v>
      </c>
    </row>
    <row r="8300" spans="1:5" x14ac:dyDescent="0.25">
      <c r="A8300" t="s">
        <v>14171</v>
      </c>
      <c r="B8300" t="s">
        <v>14172</v>
      </c>
      <c r="C8300" t="s">
        <v>8</v>
      </c>
      <c r="D8300">
        <v>2851</v>
      </c>
      <c r="E8300" s="1">
        <v>2484</v>
      </c>
    </row>
    <row r="8301" spans="1:5" x14ac:dyDescent="0.25">
      <c r="A8301" t="s">
        <v>14173</v>
      </c>
      <c r="B8301" t="s">
        <v>13005</v>
      </c>
      <c r="C8301" t="s">
        <v>8</v>
      </c>
      <c r="D8301">
        <v>946</v>
      </c>
      <c r="E8301" t="s">
        <v>13859</v>
      </c>
    </row>
    <row r="8302" spans="1:5" x14ac:dyDescent="0.25">
      <c r="A8302" t="s">
        <v>14174</v>
      </c>
      <c r="B8302" t="s">
        <v>14175</v>
      </c>
      <c r="C8302" t="s">
        <v>8</v>
      </c>
      <c r="D8302">
        <v>39</v>
      </c>
      <c r="E8302" s="1">
        <v>2483</v>
      </c>
    </row>
    <row r="8303" spans="1:5" x14ac:dyDescent="0.25">
      <c r="A8303" t="s">
        <v>14176</v>
      </c>
      <c r="B8303" t="s">
        <v>5515</v>
      </c>
      <c r="C8303" t="s">
        <v>560</v>
      </c>
      <c r="D8303">
        <v>385</v>
      </c>
      <c r="E8303" s="1">
        <v>2482</v>
      </c>
    </row>
    <row r="8304" spans="1:5" x14ac:dyDescent="0.25">
      <c r="A8304" t="s">
        <v>14177</v>
      </c>
      <c r="B8304" t="s">
        <v>14178</v>
      </c>
      <c r="C8304" t="s">
        <v>8</v>
      </c>
      <c r="D8304">
        <v>203</v>
      </c>
      <c r="E8304" s="1">
        <v>2484</v>
      </c>
    </row>
    <row r="8305" spans="1:5" x14ac:dyDescent="0.25">
      <c r="A8305" t="s">
        <v>14179</v>
      </c>
      <c r="B8305" t="s">
        <v>14180</v>
      </c>
      <c r="C8305" t="s">
        <v>91</v>
      </c>
      <c r="D8305">
        <v>113</v>
      </c>
      <c r="E8305" s="1">
        <v>2482</v>
      </c>
    </row>
    <row r="8306" spans="1:5" x14ac:dyDescent="0.25">
      <c r="A8306" t="s">
        <v>14181</v>
      </c>
      <c r="B8306" t="s">
        <v>14182</v>
      </c>
      <c r="C8306" t="s">
        <v>8</v>
      </c>
      <c r="D8306">
        <v>39</v>
      </c>
      <c r="E8306" s="1">
        <v>2482</v>
      </c>
    </row>
    <row r="8307" spans="1:5" x14ac:dyDescent="0.25">
      <c r="A8307" t="s">
        <v>14183</v>
      </c>
      <c r="B8307" t="s">
        <v>13509</v>
      </c>
      <c r="C8307" t="s">
        <v>8</v>
      </c>
      <c r="D8307">
        <v>2942</v>
      </c>
      <c r="E8307" s="1">
        <v>2481</v>
      </c>
    </row>
    <row r="8308" spans="1:5" x14ac:dyDescent="0.25">
      <c r="A8308" t="s">
        <v>14184</v>
      </c>
      <c r="B8308" t="s">
        <v>1228</v>
      </c>
      <c r="C8308" t="s">
        <v>8</v>
      </c>
      <c r="D8308">
        <v>251</v>
      </c>
      <c r="E8308" t="s">
        <v>13859</v>
      </c>
    </row>
    <row r="8309" spans="1:5" x14ac:dyDescent="0.25">
      <c r="A8309" t="s">
        <v>14185</v>
      </c>
      <c r="B8309" t="s">
        <v>14186</v>
      </c>
      <c r="C8309" t="s">
        <v>8</v>
      </c>
      <c r="D8309">
        <v>1038</v>
      </c>
      <c r="E8309" t="s">
        <v>13859</v>
      </c>
    </row>
    <row r="8310" spans="1:5" x14ac:dyDescent="0.25">
      <c r="A8310" t="s">
        <v>14187</v>
      </c>
      <c r="B8310" t="s">
        <v>14188</v>
      </c>
      <c r="C8310" t="s">
        <v>8</v>
      </c>
      <c r="D8310">
        <v>1971</v>
      </c>
      <c r="E8310" s="1">
        <v>2481</v>
      </c>
    </row>
    <row r="8311" spans="1:5" x14ac:dyDescent="0.25">
      <c r="A8311" t="s">
        <v>14189</v>
      </c>
      <c r="B8311" t="s">
        <v>14190</v>
      </c>
      <c r="C8311" t="s">
        <v>8</v>
      </c>
      <c r="D8311">
        <v>679</v>
      </c>
      <c r="E8311" t="s">
        <v>13859</v>
      </c>
    </row>
    <row r="8312" spans="1:5" x14ac:dyDescent="0.25">
      <c r="A8312" t="s">
        <v>14191</v>
      </c>
      <c r="B8312" t="s">
        <v>14192</v>
      </c>
      <c r="C8312" t="s">
        <v>8</v>
      </c>
      <c r="D8312">
        <v>55</v>
      </c>
      <c r="E8312" s="1">
        <v>2479</v>
      </c>
    </row>
    <row r="8313" spans="1:5" x14ac:dyDescent="0.25">
      <c r="A8313" t="s">
        <v>14193</v>
      </c>
      <c r="B8313" t="s">
        <v>7201</v>
      </c>
      <c r="C8313" t="s">
        <v>8</v>
      </c>
      <c r="D8313">
        <v>45</v>
      </c>
      <c r="E8313" s="1">
        <v>2479</v>
      </c>
    </row>
    <row r="8314" spans="1:5" x14ac:dyDescent="0.25">
      <c r="A8314" t="s">
        <v>14194</v>
      </c>
      <c r="B8314" t="s">
        <v>7554</v>
      </c>
      <c r="C8314" t="s">
        <v>8</v>
      </c>
      <c r="D8314">
        <v>24</v>
      </c>
      <c r="E8314" s="1">
        <v>2479</v>
      </c>
    </row>
    <row r="8315" spans="1:5" x14ac:dyDescent="0.25">
      <c r="A8315" t="s">
        <v>14195</v>
      </c>
      <c r="B8315" t="s">
        <v>14196</v>
      </c>
      <c r="C8315" t="s">
        <v>8</v>
      </c>
      <c r="D8315">
        <v>427</v>
      </c>
      <c r="E8315" s="1">
        <v>2479</v>
      </c>
    </row>
    <row r="8316" spans="1:5" x14ac:dyDescent="0.25">
      <c r="A8316" t="s">
        <v>14197</v>
      </c>
      <c r="B8316" t="s">
        <v>9704</v>
      </c>
      <c r="C8316" t="s">
        <v>8</v>
      </c>
      <c r="D8316">
        <v>328</v>
      </c>
      <c r="E8316" s="1">
        <v>2479</v>
      </c>
    </row>
    <row r="8317" spans="1:5" x14ac:dyDescent="0.25">
      <c r="A8317" t="s">
        <v>14198</v>
      </c>
      <c r="B8317" t="s">
        <v>8864</v>
      </c>
      <c r="C8317" t="s">
        <v>8</v>
      </c>
      <c r="D8317">
        <v>23</v>
      </c>
      <c r="E8317" s="1">
        <v>2478</v>
      </c>
    </row>
    <row r="8318" spans="1:5" x14ac:dyDescent="0.25">
      <c r="A8318" t="s">
        <v>14199</v>
      </c>
      <c r="B8318" t="s">
        <v>1228</v>
      </c>
      <c r="C8318" t="s">
        <v>8</v>
      </c>
      <c r="D8318">
        <v>58</v>
      </c>
      <c r="E8318" s="1">
        <v>2478</v>
      </c>
    </row>
    <row r="8319" spans="1:5" x14ac:dyDescent="0.25">
      <c r="A8319" t="s">
        <v>14200</v>
      </c>
      <c r="B8319" t="s">
        <v>3181</v>
      </c>
      <c r="C8319" t="s">
        <v>8</v>
      </c>
      <c r="D8319">
        <v>163</v>
      </c>
      <c r="E8319" s="1">
        <v>2478</v>
      </c>
    </row>
    <row r="8320" spans="1:5" x14ac:dyDescent="0.25">
      <c r="A8320" t="s">
        <v>14201</v>
      </c>
      <c r="B8320" t="s">
        <v>14202</v>
      </c>
      <c r="C8320" t="s">
        <v>8</v>
      </c>
      <c r="D8320">
        <v>50</v>
      </c>
      <c r="E8320" s="1">
        <v>2478</v>
      </c>
    </row>
    <row r="8321" spans="1:5" x14ac:dyDescent="0.25">
      <c r="A8321" t="s">
        <v>14203</v>
      </c>
      <c r="B8321" t="s">
        <v>14204</v>
      </c>
      <c r="C8321" t="s">
        <v>8</v>
      </c>
      <c r="D8321">
        <v>189</v>
      </c>
      <c r="E8321" s="1">
        <v>2478</v>
      </c>
    </row>
    <row r="8322" spans="1:5" x14ac:dyDescent="0.25">
      <c r="A8322" t="s">
        <v>14205</v>
      </c>
      <c r="B8322" t="s">
        <v>14206</v>
      </c>
      <c r="C8322" t="s">
        <v>8</v>
      </c>
      <c r="D8322">
        <v>23</v>
      </c>
      <c r="E8322" s="1">
        <v>2478</v>
      </c>
    </row>
    <row r="8323" spans="1:5" x14ac:dyDescent="0.25">
      <c r="A8323" t="s">
        <v>14207</v>
      </c>
      <c r="B8323" t="s">
        <v>9917</v>
      </c>
      <c r="C8323" t="s">
        <v>1479</v>
      </c>
      <c r="D8323">
        <v>2037</v>
      </c>
      <c r="E8323" s="1">
        <v>2474</v>
      </c>
    </row>
    <row r="8324" spans="1:5" x14ac:dyDescent="0.25">
      <c r="A8324" t="s">
        <v>14208</v>
      </c>
      <c r="B8324" t="s">
        <v>14209</v>
      </c>
      <c r="C8324" t="s">
        <v>8</v>
      </c>
      <c r="D8324">
        <v>286</v>
      </c>
      <c r="E8324" s="1">
        <v>2477</v>
      </c>
    </row>
    <row r="8325" spans="1:5" x14ac:dyDescent="0.25">
      <c r="A8325" t="s">
        <v>14210</v>
      </c>
      <c r="B8325" t="s">
        <v>14211</v>
      </c>
      <c r="C8325" t="s">
        <v>8</v>
      </c>
      <c r="D8325">
        <v>111</v>
      </c>
      <c r="E8325" s="1">
        <v>2477</v>
      </c>
    </row>
    <row r="8326" spans="1:5" x14ac:dyDescent="0.25">
      <c r="A8326" t="s">
        <v>14212</v>
      </c>
      <c r="B8326" t="s">
        <v>14213</v>
      </c>
      <c r="C8326" t="s">
        <v>8</v>
      </c>
      <c r="D8326">
        <v>19</v>
      </c>
      <c r="E8326" s="1">
        <v>2477</v>
      </c>
    </row>
    <row r="8327" spans="1:5" x14ac:dyDescent="0.25">
      <c r="A8327" t="s">
        <v>14214</v>
      </c>
      <c r="B8327" t="s">
        <v>2886</v>
      </c>
      <c r="C8327" t="s">
        <v>8</v>
      </c>
      <c r="D8327">
        <v>31</v>
      </c>
      <c r="E8327" s="1">
        <v>2477</v>
      </c>
    </row>
    <row r="8328" spans="1:5" x14ac:dyDescent="0.25">
      <c r="A8328" t="s">
        <v>14215</v>
      </c>
      <c r="B8328" t="s">
        <v>13864</v>
      </c>
      <c r="C8328" t="s">
        <v>8</v>
      </c>
      <c r="D8328">
        <v>152</v>
      </c>
      <c r="E8328" s="1">
        <v>2477</v>
      </c>
    </row>
    <row r="8329" spans="1:5" x14ac:dyDescent="0.25">
      <c r="A8329" t="s">
        <v>14216</v>
      </c>
      <c r="B8329" t="s">
        <v>13343</v>
      </c>
      <c r="C8329" t="s">
        <v>8</v>
      </c>
      <c r="D8329">
        <v>30</v>
      </c>
      <c r="E8329" s="1">
        <v>2476</v>
      </c>
    </row>
    <row r="8330" spans="1:5" x14ac:dyDescent="0.25">
      <c r="A8330" t="s">
        <v>14217</v>
      </c>
      <c r="B8330" t="s">
        <v>12620</v>
      </c>
      <c r="C8330" t="s">
        <v>8</v>
      </c>
      <c r="D8330">
        <v>97</v>
      </c>
      <c r="E8330" s="1">
        <v>2476</v>
      </c>
    </row>
    <row r="8331" spans="1:5" x14ac:dyDescent="0.25">
      <c r="A8331" t="s">
        <v>14218</v>
      </c>
      <c r="B8331" t="s">
        <v>14219</v>
      </c>
      <c r="C8331" t="s">
        <v>8</v>
      </c>
      <c r="D8331">
        <v>51</v>
      </c>
      <c r="E8331" s="1">
        <v>2476</v>
      </c>
    </row>
    <row r="8332" spans="1:5" x14ac:dyDescent="0.25">
      <c r="A8332" t="s">
        <v>14220</v>
      </c>
      <c r="B8332" t="s">
        <v>14221</v>
      </c>
      <c r="C8332" t="s">
        <v>8</v>
      </c>
      <c r="D8332">
        <v>13</v>
      </c>
      <c r="E8332" s="1">
        <v>2476</v>
      </c>
    </row>
    <row r="8333" spans="1:5" x14ac:dyDescent="0.25">
      <c r="A8333" t="s">
        <v>14222</v>
      </c>
      <c r="B8333" t="s">
        <v>11717</v>
      </c>
      <c r="C8333" t="s">
        <v>8</v>
      </c>
      <c r="D8333">
        <v>43</v>
      </c>
      <c r="E8333" s="1">
        <v>2476</v>
      </c>
    </row>
    <row r="8334" spans="1:5" x14ac:dyDescent="0.25">
      <c r="A8334" t="s">
        <v>14223</v>
      </c>
      <c r="B8334" t="s">
        <v>14224</v>
      </c>
      <c r="C8334" t="s">
        <v>8</v>
      </c>
      <c r="D8334">
        <v>206</v>
      </c>
      <c r="E8334" s="1">
        <v>2475</v>
      </c>
    </row>
    <row r="8335" spans="1:5" x14ac:dyDescent="0.25">
      <c r="A8335" t="s">
        <v>14225</v>
      </c>
      <c r="B8335" t="s">
        <v>11201</v>
      </c>
      <c r="C8335" t="s">
        <v>21</v>
      </c>
      <c r="D8335">
        <v>996</v>
      </c>
      <c r="E8335" s="1">
        <v>2475</v>
      </c>
    </row>
    <row r="8336" spans="1:5" x14ac:dyDescent="0.25">
      <c r="A8336" t="s">
        <v>14226</v>
      </c>
      <c r="B8336" t="s">
        <v>7968</v>
      </c>
      <c r="C8336" t="s">
        <v>8</v>
      </c>
      <c r="D8336">
        <v>102</v>
      </c>
      <c r="E8336" s="1">
        <v>2475</v>
      </c>
    </row>
    <row r="8337" spans="1:5" x14ac:dyDescent="0.25">
      <c r="A8337" t="s">
        <v>14227</v>
      </c>
      <c r="B8337" t="s">
        <v>7975</v>
      </c>
      <c r="C8337" t="s">
        <v>593</v>
      </c>
      <c r="D8337">
        <v>683</v>
      </c>
      <c r="E8337" s="1">
        <v>2474</v>
      </c>
    </row>
    <row r="8338" spans="1:5" x14ac:dyDescent="0.25">
      <c r="A8338" t="s">
        <v>14228</v>
      </c>
      <c r="B8338" t="s">
        <v>14229</v>
      </c>
      <c r="C8338" t="s">
        <v>8</v>
      </c>
      <c r="D8338">
        <v>149</v>
      </c>
      <c r="E8338" s="1">
        <v>2466</v>
      </c>
    </row>
    <row r="8339" spans="1:5" hidden="1" x14ac:dyDescent="0.25">
      <c r="A8339" t="s">
        <v>14230</v>
      </c>
      <c r="B8339" t="s">
        <v>14231</v>
      </c>
      <c r="C8339" t="s">
        <v>8</v>
      </c>
      <c r="E8339" t="s">
        <v>14232</v>
      </c>
    </row>
    <row r="8340" spans="1:5" x14ac:dyDescent="0.25">
      <c r="A8340" t="s">
        <v>14233</v>
      </c>
      <c r="B8340" t="s">
        <v>4725</v>
      </c>
      <c r="C8340" t="s">
        <v>8</v>
      </c>
      <c r="D8340">
        <v>688</v>
      </c>
      <c r="E8340" s="1">
        <v>2483</v>
      </c>
    </row>
    <row r="8341" spans="1:5" x14ac:dyDescent="0.25">
      <c r="A8341" t="s">
        <v>14234</v>
      </c>
      <c r="B8341" t="s">
        <v>1228</v>
      </c>
      <c r="C8341" t="s">
        <v>8</v>
      </c>
      <c r="D8341">
        <v>30</v>
      </c>
      <c r="E8341" s="1">
        <v>2474</v>
      </c>
    </row>
    <row r="8342" spans="1:5" hidden="1" x14ac:dyDescent="0.25">
      <c r="A8342" t="s">
        <v>14235</v>
      </c>
      <c r="B8342" t="s">
        <v>14236</v>
      </c>
      <c r="C8342" t="s">
        <v>8</v>
      </c>
      <c r="E8342" s="1">
        <v>2474</v>
      </c>
    </row>
    <row r="8343" spans="1:5" x14ac:dyDescent="0.25">
      <c r="A8343" t="s">
        <v>14237</v>
      </c>
      <c r="B8343" t="s">
        <v>8</v>
      </c>
      <c r="C8343" t="s">
        <v>8</v>
      </c>
      <c r="D8343">
        <v>46</v>
      </c>
      <c r="E8343" s="1">
        <v>2473</v>
      </c>
    </row>
    <row r="8344" spans="1:5" x14ac:dyDescent="0.25">
      <c r="A8344" t="s">
        <v>14238</v>
      </c>
      <c r="B8344" t="s">
        <v>8</v>
      </c>
      <c r="C8344" t="s">
        <v>8</v>
      </c>
      <c r="D8344">
        <v>119</v>
      </c>
      <c r="E8344" s="1">
        <v>2473</v>
      </c>
    </row>
    <row r="8345" spans="1:5" x14ac:dyDescent="0.25">
      <c r="A8345" t="s">
        <v>14239</v>
      </c>
      <c r="B8345" t="s">
        <v>14240</v>
      </c>
      <c r="C8345" t="s">
        <v>8</v>
      </c>
      <c r="D8345">
        <v>59</v>
      </c>
      <c r="E8345" s="1">
        <v>2473</v>
      </c>
    </row>
    <row r="8346" spans="1:5" x14ac:dyDescent="0.25">
      <c r="A8346" t="s">
        <v>14241</v>
      </c>
      <c r="B8346" t="s">
        <v>14242</v>
      </c>
      <c r="C8346" t="s">
        <v>8</v>
      </c>
      <c r="D8346">
        <v>55</v>
      </c>
      <c r="E8346" s="1">
        <v>2472</v>
      </c>
    </row>
    <row r="8347" spans="1:5" x14ac:dyDescent="0.25">
      <c r="A8347" t="s">
        <v>14243</v>
      </c>
      <c r="B8347" t="s">
        <v>10449</v>
      </c>
      <c r="C8347" t="s">
        <v>8</v>
      </c>
      <c r="D8347">
        <v>576</v>
      </c>
      <c r="E8347" s="1">
        <v>2472</v>
      </c>
    </row>
    <row r="8348" spans="1:5" x14ac:dyDescent="0.25">
      <c r="A8348" t="s">
        <v>14244</v>
      </c>
      <c r="B8348" t="s">
        <v>14245</v>
      </c>
      <c r="C8348" t="s">
        <v>8</v>
      </c>
      <c r="D8348">
        <v>455</v>
      </c>
      <c r="E8348" s="1">
        <v>2472</v>
      </c>
    </row>
    <row r="8349" spans="1:5" x14ac:dyDescent="0.25">
      <c r="A8349" t="s">
        <v>14246</v>
      </c>
      <c r="B8349" t="s">
        <v>14247</v>
      </c>
      <c r="C8349" t="s">
        <v>8</v>
      </c>
      <c r="D8349">
        <v>343</v>
      </c>
      <c r="E8349" s="1">
        <v>2472</v>
      </c>
    </row>
    <row r="8350" spans="1:5" x14ac:dyDescent="0.25">
      <c r="A8350" t="s">
        <v>14248</v>
      </c>
      <c r="B8350" t="s">
        <v>8012</v>
      </c>
      <c r="C8350" t="s">
        <v>8</v>
      </c>
      <c r="D8350">
        <v>31</v>
      </c>
      <c r="E8350" s="1">
        <v>2365</v>
      </c>
    </row>
    <row r="8351" spans="1:5" hidden="1" x14ac:dyDescent="0.25">
      <c r="A8351" t="s">
        <v>14249</v>
      </c>
    </row>
    <row r="8352" spans="1:5" x14ac:dyDescent="0.25">
      <c r="A8352" t="s">
        <v>14250</v>
      </c>
      <c r="B8352" t="s">
        <v>14251</v>
      </c>
      <c r="C8352" t="s">
        <v>8</v>
      </c>
      <c r="D8352">
        <v>325</v>
      </c>
      <c r="E8352" s="1">
        <v>2472</v>
      </c>
    </row>
    <row r="8353" spans="1:5" hidden="1" x14ac:dyDescent="0.25">
      <c r="A8353" t="s">
        <v>14252</v>
      </c>
    </row>
    <row r="8354" spans="1:5" x14ac:dyDescent="0.25">
      <c r="A8354" t="s">
        <v>14253</v>
      </c>
      <c r="B8354" t="s">
        <v>5305</v>
      </c>
      <c r="C8354" t="s">
        <v>8</v>
      </c>
      <c r="D8354">
        <v>22</v>
      </c>
      <c r="E8354" s="1">
        <v>2471</v>
      </c>
    </row>
    <row r="8355" spans="1:5" x14ac:dyDescent="0.25">
      <c r="A8355" t="s">
        <v>14254</v>
      </c>
      <c r="B8355" t="s">
        <v>13203</v>
      </c>
      <c r="C8355" t="s">
        <v>8</v>
      </c>
      <c r="D8355">
        <v>16</v>
      </c>
      <c r="E8355" s="1">
        <v>2471</v>
      </c>
    </row>
    <row r="8356" spans="1:5" x14ac:dyDescent="0.25">
      <c r="A8356" t="s">
        <v>14255</v>
      </c>
      <c r="B8356" t="s">
        <v>14008</v>
      </c>
      <c r="C8356" t="s">
        <v>8</v>
      </c>
      <c r="D8356">
        <v>1812</v>
      </c>
      <c r="E8356" s="1">
        <v>2471</v>
      </c>
    </row>
    <row r="8357" spans="1:5" x14ac:dyDescent="0.25">
      <c r="A8357" t="s">
        <v>14256</v>
      </c>
      <c r="B8357" t="s">
        <v>14257</v>
      </c>
      <c r="C8357" t="s">
        <v>8</v>
      </c>
      <c r="D8357">
        <v>15</v>
      </c>
      <c r="E8357" s="1">
        <v>2471</v>
      </c>
    </row>
    <row r="8358" spans="1:5" x14ac:dyDescent="0.25">
      <c r="A8358" t="s">
        <v>14258</v>
      </c>
      <c r="B8358" t="s">
        <v>14259</v>
      </c>
      <c r="C8358" t="s">
        <v>8</v>
      </c>
      <c r="D8358">
        <v>43</v>
      </c>
      <c r="E8358" s="1">
        <v>2471</v>
      </c>
    </row>
    <row r="8359" spans="1:5" x14ac:dyDescent="0.25">
      <c r="A8359" t="s">
        <v>14260</v>
      </c>
      <c r="B8359" t="s">
        <v>8480</v>
      </c>
      <c r="C8359" t="s">
        <v>8</v>
      </c>
      <c r="D8359">
        <v>16</v>
      </c>
      <c r="E8359" t="s">
        <v>14261</v>
      </c>
    </row>
    <row r="8360" spans="1:5" x14ac:dyDescent="0.25">
      <c r="A8360" t="s">
        <v>14262</v>
      </c>
      <c r="B8360" t="s">
        <v>14263</v>
      </c>
      <c r="C8360" t="s">
        <v>1243</v>
      </c>
      <c r="D8360">
        <v>5969</v>
      </c>
      <c r="E8360" t="s">
        <v>14261</v>
      </c>
    </row>
    <row r="8361" spans="1:5" x14ac:dyDescent="0.25">
      <c r="A8361" t="s">
        <v>14264</v>
      </c>
      <c r="B8361" t="s">
        <v>14265</v>
      </c>
      <c r="C8361" t="s">
        <v>8</v>
      </c>
      <c r="D8361">
        <v>874</v>
      </c>
      <c r="E8361" s="1">
        <v>2473</v>
      </c>
    </row>
    <row r="8362" spans="1:5" x14ac:dyDescent="0.25">
      <c r="A8362" t="s">
        <v>14266</v>
      </c>
      <c r="B8362" t="s">
        <v>14267</v>
      </c>
      <c r="C8362" t="s">
        <v>8</v>
      </c>
      <c r="D8362">
        <v>1267</v>
      </c>
      <c r="E8362" t="s">
        <v>14261</v>
      </c>
    </row>
    <row r="8363" spans="1:5" x14ac:dyDescent="0.25">
      <c r="A8363" t="s">
        <v>14268</v>
      </c>
      <c r="B8363" t="s">
        <v>14269</v>
      </c>
      <c r="C8363" t="s">
        <v>8</v>
      </c>
      <c r="D8363">
        <v>87</v>
      </c>
      <c r="E8363" s="1">
        <v>2469</v>
      </c>
    </row>
    <row r="8364" spans="1:5" x14ac:dyDescent="0.25">
      <c r="A8364" t="s">
        <v>14270</v>
      </c>
      <c r="B8364" t="s">
        <v>14271</v>
      </c>
      <c r="C8364" t="s">
        <v>8</v>
      </c>
      <c r="D8364">
        <v>1180</v>
      </c>
      <c r="E8364" s="1">
        <v>2469</v>
      </c>
    </row>
    <row r="8365" spans="1:5" x14ac:dyDescent="0.25">
      <c r="A8365" t="s">
        <v>14272</v>
      </c>
      <c r="B8365" t="s">
        <v>8</v>
      </c>
      <c r="C8365" t="s">
        <v>8</v>
      </c>
      <c r="D8365">
        <v>116</v>
      </c>
      <c r="E8365" s="1">
        <v>2469</v>
      </c>
    </row>
    <row r="8366" spans="1:5" x14ac:dyDescent="0.25">
      <c r="A8366" t="s">
        <v>14273</v>
      </c>
      <c r="B8366" t="s">
        <v>14274</v>
      </c>
      <c r="C8366" t="s">
        <v>8</v>
      </c>
      <c r="D8366">
        <v>4315</v>
      </c>
      <c r="E8366" s="1">
        <v>2469</v>
      </c>
    </row>
    <row r="8367" spans="1:5" x14ac:dyDescent="0.25">
      <c r="A8367" t="s">
        <v>14275</v>
      </c>
      <c r="B8367" t="s">
        <v>14276</v>
      </c>
      <c r="C8367" t="s">
        <v>88</v>
      </c>
      <c r="D8367">
        <v>6581</v>
      </c>
      <c r="E8367" t="s">
        <v>14261</v>
      </c>
    </row>
    <row r="8368" spans="1:5" x14ac:dyDescent="0.25">
      <c r="A8368" t="s">
        <v>14277</v>
      </c>
      <c r="B8368" t="s">
        <v>1228</v>
      </c>
      <c r="C8368" t="s">
        <v>8</v>
      </c>
      <c r="D8368">
        <v>41</v>
      </c>
      <c r="E8368" s="1">
        <v>2469</v>
      </c>
    </row>
    <row r="8369" spans="1:5" x14ac:dyDescent="0.25">
      <c r="A8369" t="s">
        <v>14278</v>
      </c>
      <c r="B8369" t="s">
        <v>14279</v>
      </c>
      <c r="C8369" t="s">
        <v>8</v>
      </c>
      <c r="D8369">
        <v>19</v>
      </c>
      <c r="E8369" s="1">
        <v>2468</v>
      </c>
    </row>
    <row r="8370" spans="1:5" x14ac:dyDescent="0.25">
      <c r="A8370" t="s">
        <v>14280</v>
      </c>
      <c r="B8370" t="s">
        <v>11125</v>
      </c>
      <c r="C8370" t="s">
        <v>8</v>
      </c>
      <c r="D8370">
        <v>542</v>
      </c>
      <c r="E8370" s="1">
        <v>2468</v>
      </c>
    </row>
    <row r="8371" spans="1:5" x14ac:dyDescent="0.25">
      <c r="A8371" t="s">
        <v>14281</v>
      </c>
      <c r="B8371" t="s">
        <v>9182</v>
      </c>
      <c r="C8371" t="s">
        <v>8</v>
      </c>
      <c r="D8371">
        <v>30</v>
      </c>
      <c r="E8371" s="1">
        <v>2468</v>
      </c>
    </row>
    <row r="8372" spans="1:5" x14ac:dyDescent="0.25">
      <c r="A8372" t="s">
        <v>14282</v>
      </c>
      <c r="B8372" t="s">
        <v>14283</v>
      </c>
      <c r="C8372" t="s">
        <v>8</v>
      </c>
      <c r="D8372">
        <v>53</v>
      </c>
      <c r="E8372" s="1">
        <v>2468</v>
      </c>
    </row>
    <row r="8373" spans="1:5" x14ac:dyDescent="0.25">
      <c r="A8373" t="s">
        <v>14284</v>
      </c>
      <c r="B8373" t="s">
        <v>14285</v>
      </c>
      <c r="C8373" t="s">
        <v>8</v>
      </c>
      <c r="D8373">
        <v>31</v>
      </c>
      <c r="E8373" s="1">
        <v>2468</v>
      </c>
    </row>
    <row r="8374" spans="1:5" x14ac:dyDescent="0.25">
      <c r="A8374" t="s">
        <v>14286</v>
      </c>
      <c r="B8374" t="s">
        <v>1228</v>
      </c>
      <c r="C8374" t="s">
        <v>8</v>
      </c>
      <c r="D8374">
        <v>29</v>
      </c>
      <c r="E8374" s="1">
        <v>2468</v>
      </c>
    </row>
    <row r="8375" spans="1:5" x14ac:dyDescent="0.25">
      <c r="A8375" t="s">
        <v>14287</v>
      </c>
      <c r="B8375" t="s">
        <v>14288</v>
      </c>
      <c r="C8375" t="s">
        <v>8</v>
      </c>
      <c r="D8375">
        <v>29</v>
      </c>
      <c r="E8375" s="1">
        <v>2467</v>
      </c>
    </row>
    <row r="8376" spans="1:5" x14ac:dyDescent="0.25">
      <c r="A8376" t="s">
        <v>14289</v>
      </c>
      <c r="B8376" t="s">
        <v>3508</v>
      </c>
      <c r="C8376" t="s">
        <v>8</v>
      </c>
      <c r="D8376">
        <v>32</v>
      </c>
      <c r="E8376" s="1">
        <v>2467</v>
      </c>
    </row>
    <row r="8377" spans="1:5" x14ac:dyDescent="0.25">
      <c r="A8377" t="s">
        <v>14290</v>
      </c>
      <c r="B8377" t="s">
        <v>14291</v>
      </c>
      <c r="C8377" t="s">
        <v>8</v>
      </c>
      <c r="D8377">
        <v>980</v>
      </c>
      <c r="E8377" s="1">
        <v>2468</v>
      </c>
    </row>
    <row r="8378" spans="1:5" x14ac:dyDescent="0.25">
      <c r="A8378" t="s">
        <v>14292</v>
      </c>
      <c r="B8378" t="s">
        <v>14293</v>
      </c>
      <c r="C8378" t="s">
        <v>8</v>
      </c>
      <c r="D8378">
        <v>14</v>
      </c>
      <c r="E8378" s="1">
        <v>2467</v>
      </c>
    </row>
    <row r="8379" spans="1:5" x14ac:dyDescent="0.25">
      <c r="A8379" t="s">
        <v>14294</v>
      </c>
      <c r="B8379" t="s">
        <v>8</v>
      </c>
      <c r="C8379" t="s">
        <v>8</v>
      </c>
      <c r="D8379">
        <v>36</v>
      </c>
      <c r="E8379" s="1">
        <v>2466</v>
      </c>
    </row>
    <row r="8380" spans="1:5" x14ac:dyDescent="0.25">
      <c r="A8380" t="s">
        <v>14295</v>
      </c>
      <c r="B8380" t="s">
        <v>14296</v>
      </c>
      <c r="C8380" t="s">
        <v>8</v>
      </c>
      <c r="D8380">
        <v>452</v>
      </c>
      <c r="E8380" s="1">
        <v>2466</v>
      </c>
    </row>
    <row r="8381" spans="1:5" x14ac:dyDescent="0.25">
      <c r="A8381" t="s">
        <v>14297</v>
      </c>
      <c r="B8381" t="s">
        <v>14298</v>
      </c>
      <c r="C8381" t="s">
        <v>8</v>
      </c>
      <c r="D8381">
        <v>888</v>
      </c>
      <c r="E8381" s="1">
        <v>2466</v>
      </c>
    </row>
    <row r="8382" spans="1:5" x14ac:dyDescent="0.25">
      <c r="A8382" t="s">
        <v>14299</v>
      </c>
      <c r="B8382" t="s">
        <v>14300</v>
      </c>
      <c r="C8382" t="s">
        <v>8</v>
      </c>
      <c r="D8382">
        <v>263</v>
      </c>
      <c r="E8382" s="1">
        <v>2466</v>
      </c>
    </row>
    <row r="8383" spans="1:5" x14ac:dyDescent="0.25">
      <c r="A8383" t="s">
        <v>14301</v>
      </c>
      <c r="B8383" t="s">
        <v>14302</v>
      </c>
      <c r="C8383" t="s">
        <v>8</v>
      </c>
      <c r="D8383">
        <v>60</v>
      </c>
      <c r="E8383" s="1">
        <v>2465</v>
      </c>
    </row>
    <row r="8384" spans="1:5" x14ac:dyDescent="0.25">
      <c r="A8384" t="s">
        <v>14303</v>
      </c>
      <c r="B8384" t="s">
        <v>14304</v>
      </c>
      <c r="C8384" t="s">
        <v>8</v>
      </c>
      <c r="D8384">
        <v>424</v>
      </c>
      <c r="E8384" s="1">
        <v>2465</v>
      </c>
    </row>
    <row r="8385" spans="1:5" x14ac:dyDescent="0.25">
      <c r="A8385" t="s">
        <v>14305</v>
      </c>
      <c r="B8385" t="s">
        <v>14306</v>
      </c>
      <c r="C8385" t="s">
        <v>8</v>
      </c>
      <c r="D8385">
        <v>68</v>
      </c>
      <c r="E8385" s="1">
        <v>2465</v>
      </c>
    </row>
    <row r="8386" spans="1:5" x14ac:dyDescent="0.25">
      <c r="A8386" t="s">
        <v>14307</v>
      </c>
      <c r="B8386" t="s">
        <v>4649</v>
      </c>
      <c r="C8386" t="s">
        <v>8</v>
      </c>
      <c r="D8386">
        <v>16</v>
      </c>
      <c r="E8386" s="1">
        <v>2465</v>
      </c>
    </row>
    <row r="8387" spans="1:5" x14ac:dyDescent="0.25">
      <c r="A8387" t="s">
        <v>14308</v>
      </c>
      <c r="B8387" t="s">
        <v>1228</v>
      </c>
      <c r="C8387" t="s">
        <v>8</v>
      </c>
      <c r="D8387">
        <v>46</v>
      </c>
      <c r="E8387" s="1">
        <v>2465</v>
      </c>
    </row>
    <row r="8388" spans="1:5" x14ac:dyDescent="0.25">
      <c r="A8388" t="s">
        <v>14309</v>
      </c>
      <c r="B8388" t="s">
        <v>14310</v>
      </c>
      <c r="C8388" t="s">
        <v>8</v>
      </c>
      <c r="D8388">
        <v>150</v>
      </c>
      <c r="E8388" s="1">
        <v>2465</v>
      </c>
    </row>
    <row r="8389" spans="1:5" x14ac:dyDescent="0.25">
      <c r="A8389" t="s">
        <v>14311</v>
      </c>
      <c r="B8389" t="s">
        <v>14312</v>
      </c>
      <c r="C8389" t="s">
        <v>8</v>
      </c>
      <c r="D8389">
        <v>930</v>
      </c>
      <c r="E8389" s="1">
        <v>2464</v>
      </c>
    </row>
    <row r="8390" spans="1:5" x14ac:dyDescent="0.25">
      <c r="A8390" t="s">
        <v>14313</v>
      </c>
      <c r="B8390" t="s">
        <v>14314</v>
      </c>
      <c r="C8390" t="s">
        <v>8</v>
      </c>
      <c r="D8390">
        <v>75</v>
      </c>
      <c r="E8390" s="1">
        <v>2464</v>
      </c>
    </row>
    <row r="8391" spans="1:5" x14ac:dyDescent="0.25">
      <c r="A8391" t="s">
        <v>14315</v>
      </c>
      <c r="B8391" t="s">
        <v>14316</v>
      </c>
      <c r="C8391" t="s">
        <v>8</v>
      </c>
      <c r="D8391">
        <v>23</v>
      </c>
      <c r="E8391" s="1">
        <v>2464</v>
      </c>
    </row>
    <row r="8392" spans="1:5" x14ac:dyDescent="0.25">
      <c r="A8392" t="s">
        <v>14317</v>
      </c>
      <c r="B8392" t="s">
        <v>14318</v>
      </c>
      <c r="C8392" t="s">
        <v>1039</v>
      </c>
      <c r="D8392">
        <v>1277</v>
      </c>
      <c r="E8392" s="1">
        <v>2463</v>
      </c>
    </row>
    <row r="8393" spans="1:5" hidden="1" x14ac:dyDescent="0.25">
      <c r="A8393" t="s">
        <v>14319</v>
      </c>
    </row>
    <row r="8394" spans="1:5" x14ac:dyDescent="0.25">
      <c r="A8394" t="s">
        <v>14320</v>
      </c>
      <c r="B8394" t="s">
        <v>14321</v>
      </c>
      <c r="C8394" t="s">
        <v>8</v>
      </c>
      <c r="D8394">
        <v>29</v>
      </c>
      <c r="E8394" s="1">
        <v>2463</v>
      </c>
    </row>
    <row r="8395" spans="1:5" x14ac:dyDescent="0.25">
      <c r="A8395" t="s">
        <v>14322</v>
      </c>
      <c r="B8395" t="s">
        <v>14323</v>
      </c>
      <c r="C8395" t="s">
        <v>8</v>
      </c>
      <c r="D8395">
        <v>986</v>
      </c>
      <c r="E8395" s="1">
        <v>2463</v>
      </c>
    </row>
    <row r="8396" spans="1:5" x14ac:dyDescent="0.25">
      <c r="A8396" t="s">
        <v>14324</v>
      </c>
      <c r="B8396" t="s">
        <v>11656</v>
      </c>
      <c r="C8396" t="s">
        <v>8</v>
      </c>
      <c r="D8396">
        <v>39</v>
      </c>
      <c r="E8396" s="1">
        <v>2462</v>
      </c>
    </row>
    <row r="8397" spans="1:5" x14ac:dyDescent="0.25">
      <c r="A8397" t="s">
        <v>14325</v>
      </c>
      <c r="B8397" t="s">
        <v>14326</v>
      </c>
      <c r="C8397" t="s">
        <v>8</v>
      </c>
      <c r="D8397">
        <v>2003</v>
      </c>
      <c r="E8397" s="1">
        <v>2462</v>
      </c>
    </row>
    <row r="8398" spans="1:5" x14ac:dyDescent="0.25">
      <c r="A8398" t="s">
        <v>14327</v>
      </c>
      <c r="B8398" t="s">
        <v>8</v>
      </c>
      <c r="C8398" t="s">
        <v>8</v>
      </c>
      <c r="D8398">
        <v>44</v>
      </c>
      <c r="E8398" s="1">
        <v>2462</v>
      </c>
    </row>
    <row r="8399" spans="1:5" x14ac:dyDescent="0.25">
      <c r="A8399" t="s">
        <v>14328</v>
      </c>
      <c r="B8399" t="s">
        <v>4140</v>
      </c>
      <c r="C8399" t="s">
        <v>8</v>
      </c>
      <c r="D8399">
        <v>14</v>
      </c>
      <c r="E8399" s="1">
        <v>2462</v>
      </c>
    </row>
    <row r="8400" spans="1:5" x14ac:dyDescent="0.25">
      <c r="A8400" t="s">
        <v>14329</v>
      </c>
      <c r="B8400" t="s">
        <v>1228</v>
      </c>
      <c r="C8400" t="s">
        <v>8</v>
      </c>
      <c r="D8400">
        <v>110</v>
      </c>
      <c r="E8400" s="1">
        <v>2462</v>
      </c>
    </row>
    <row r="8401" spans="1:5" x14ac:dyDescent="0.25">
      <c r="A8401" t="s">
        <v>14330</v>
      </c>
      <c r="B8401" t="s">
        <v>14331</v>
      </c>
      <c r="C8401" t="s">
        <v>8</v>
      </c>
      <c r="D8401">
        <v>31</v>
      </c>
      <c r="E8401" s="1">
        <v>2461</v>
      </c>
    </row>
    <row r="8402" spans="1:5" x14ac:dyDescent="0.25">
      <c r="A8402" t="s">
        <v>14332</v>
      </c>
      <c r="B8402" t="s">
        <v>14333</v>
      </c>
      <c r="C8402" t="s">
        <v>8</v>
      </c>
      <c r="D8402">
        <v>457</v>
      </c>
      <c r="E8402" s="1">
        <v>2461</v>
      </c>
    </row>
    <row r="8403" spans="1:5" x14ac:dyDescent="0.25">
      <c r="A8403" t="s">
        <v>14334</v>
      </c>
      <c r="B8403" t="s">
        <v>14335</v>
      </c>
      <c r="C8403" t="s">
        <v>8</v>
      </c>
      <c r="D8403">
        <v>21</v>
      </c>
      <c r="E8403" s="1">
        <v>2461</v>
      </c>
    </row>
    <row r="8404" spans="1:5" x14ac:dyDescent="0.25">
      <c r="A8404" t="s">
        <v>14336</v>
      </c>
      <c r="B8404" t="s">
        <v>14337</v>
      </c>
      <c r="C8404" t="s">
        <v>8</v>
      </c>
      <c r="D8404">
        <v>34</v>
      </c>
      <c r="E8404" t="s">
        <v>14338</v>
      </c>
    </row>
    <row r="8405" spans="1:5" x14ac:dyDescent="0.25">
      <c r="A8405" t="s">
        <v>14339</v>
      </c>
      <c r="B8405" t="s">
        <v>14340</v>
      </c>
      <c r="C8405" t="s">
        <v>8</v>
      </c>
      <c r="D8405">
        <v>347</v>
      </c>
      <c r="E8405" t="s">
        <v>14338</v>
      </c>
    </row>
    <row r="8406" spans="1:5" x14ac:dyDescent="0.25">
      <c r="A8406" t="s">
        <v>14341</v>
      </c>
      <c r="B8406" t="s">
        <v>14342</v>
      </c>
      <c r="C8406" t="s">
        <v>8</v>
      </c>
      <c r="D8406">
        <v>3093</v>
      </c>
      <c r="E8406" s="1">
        <v>2461</v>
      </c>
    </row>
    <row r="8407" spans="1:5" x14ac:dyDescent="0.25">
      <c r="A8407" t="s">
        <v>14343</v>
      </c>
      <c r="B8407" t="s">
        <v>14344</v>
      </c>
      <c r="C8407" t="s">
        <v>8</v>
      </c>
      <c r="D8407">
        <v>11</v>
      </c>
      <c r="E8407" t="s">
        <v>14338</v>
      </c>
    </row>
    <row r="8408" spans="1:5" x14ac:dyDescent="0.25">
      <c r="A8408" t="s">
        <v>14345</v>
      </c>
      <c r="B8408" t="s">
        <v>3380</v>
      </c>
      <c r="C8408" t="s">
        <v>8</v>
      </c>
      <c r="D8408">
        <v>70</v>
      </c>
      <c r="E8408" t="s">
        <v>14338</v>
      </c>
    </row>
    <row r="8409" spans="1:5" x14ac:dyDescent="0.25">
      <c r="A8409" t="s">
        <v>14346</v>
      </c>
      <c r="B8409" t="s">
        <v>7308</v>
      </c>
      <c r="C8409" t="s">
        <v>8</v>
      </c>
      <c r="D8409">
        <v>21</v>
      </c>
      <c r="E8409" t="s">
        <v>12855</v>
      </c>
    </row>
    <row r="8410" spans="1:5" x14ac:dyDescent="0.25">
      <c r="A8410" t="s">
        <v>14347</v>
      </c>
      <c r="B8410" t="s">
        <v>14348</v>
      </c>
      <c r="C8410" t="s">
        <v>8</v>
      </c>
      <c r="D8410">
        <v>678</v>
      </c>
      <c r="E8410" s="1">
        <v>2459</v>
      </c>
    </row>
    <row r="8411" spans="1:5" x14ac:dyDescent="0.25">
      <c r="A8411" t="s">
        <v>14349</v>
      </c>
      <c r="B8411" t="s">
        <v>14350</v>
      </c>
      <c r="C8411" t="s">
        <v>708</v>
      </c>
      <c r="D8411">
        <v>1479</v>
      </c>
      <c r="E8411" s="1">
        <v>2459</v>
      </c>
    </row>
    <row r="8412" spans="1:5" x14ac:dyDescent="0.25">
      <c r="A8412" t="s">
        <v>14351</v>
      </c>
      <c r="B8412" t="s">
        <v>10410</v>
      </c>
      <c r="C8412" t="s">
        <v>8</v>
      </c>
      <c r="D8412">
        <v>274</v>
      </c>
      <c r="E8412" s="1">
        <v>2457</v>
      </c>
    </row>
    <row r="8413" spans="1:5" x14ac:dyDescent="0.25">
      <c r="A8413" t="s">
        <v>14352</v>
      </c>
      <c r="B8413" t="s">
        <v>8</v>
      </c>
      <c r="C8413" t="s">
        <v>8</v>
      </c>
      <c r="D8413">
        <v>27</v>
      </c>
      <c r="E8413" s="1">
        <v>2459</v>
      </c>
    </row>
    <row r="8414" spans="1:5" x14ac:dyDescent="0.25">
      <c r="A8414" t="s">
        <v>14353</v>
      </c>
      <c r="B8414" t="s">
        <v>14354</v>
      </c>
      <c r="C8414" t="s">
        <v>8</v>
      </c>
      <c r="D8414">
        <v>24</v>
      </c>
      <c r="E8414" s="1">
        <v>2459</v>
      </c>
    </row>
    <row r="8415" spans="1:5" x14ac:dyDescent="0.25">
      <c r="A8415" t="s">
        <v>14355</v>
      </c>
      <c r="B8415" t="s">
        <v>14356</v>
      </c>
      <c r="C8415" t="s">
        <v>519</v>
      </c>
      <c r="D8415">
        <v>32</v>
      </c>
      <c r="E8415" s="1">
        <v>2481</v>
      </c>
    </row>
    <row r="8416" spans="1:5" x14ac:dyDescent="0.25">
      <c r="A8416" t="s">
        <v>14357</v>
      </c>
      <c r="B8416" t="s">
        <v>9926</v>
      </c>
      <c r="C8416" t="s">
        <v>8</v>
      </c>
      <c r="D8416">
        <v>128</v>
      </c>
      <c r="E8416" s="1">
        <v>2458</v>
      </c>
    </row>
    <row r="8417" spans="1:5" x14ac:dyDescent="0.25">
      <c r="A8417" t="s">
        <v>14358</v>
      </c>
      <c r="B8417" t="s">
        <v>10933</v>
      </c>
      <c r="C8417" t="s">
        <v>8</v>
      </c>
      <c r="D8417">
        <v>14</v>
      </c>
      <c r="E8417" s="1">
        <v>2458</v>
      </c>
    </row>
    <row r="8418" spans="1:5" x14ac:dyDescent="0.25">
      <c r="A8418" t="s">
        <v>14359</v>
      </c>
      <c r="B8418" t="s">
        <v>14360</v>
      </c>
      <c r="C8418" t="s">
        <v>8</v>
      </c>
      <c r="D8418">
        <v>24</v>
      </c>
      <c r="E8418" s="1">
        <v>2458</v>
      </c>
    </row>
    <row r="8419" spans="1:5" x14ac:dyDescent="0.25">
      <c r="A8419" t="s">
        <v>14361</v>
      </c>
      <c r="B8419" t="s">
        <v>14362</v>
      </c>
      <c r="C8419" t="s">
        <v>8</v>
      </c>
      <c r="D8419">
        <v>92</v>
      </c>
      <c r="E8419" s="1">
        <v>2457</v>
      </c>
    </row>
    <row r="8420" spans="1:5" x14ac:dyDescent="0.25">
      <c r="A8420" t="s">
        <v>14363</v>
      </c>
      <c r="B8420" t="s">
        <v>14364</v>
      </c>
      <c r="C8420" t="s">
        <v>8</v>
      </c>
      <c r="D8420">
        <v>19</v>
      </c>
      <c r="E8420" s="1">
        <v>2457</v>
      </c>
    </row>
    <row r="8421" spans="1:5" x14ac:dyDescent="0.25">
      <c r="A8421" t="s">
        <v>14365</v>
      </c>
      <c r="B8421" t="s">
        <v>8</v>
      </c>
      <c r="C8421" t="s">
        <v>8</v>
      </c>
      <c r="D8421">
        <v>70</v>
      </c>
      <c r="E8421" s="1">
        <v>2457</v>
      </c>
    </row>
    <row r="8422" spans="1:5" hidden="1" x14ac:dyDescent="0.25">
      <c r="A8422" t="s">
        <v>14366</v>
      </c>
    </row>
    <row r="8423" spans="1:5" x14ac:dyDescent="0.25">
      <c r="A8423" t="s">
        <v>14367</v>
      </c>
      <c r="B8423" t="s">
        <v>14368</v>
      </c>
      <c r="C8423" t="s">
        <v>8</v>
      </c>
      <c r="D8423">
        <v>3208</v>
      </c>
      <c r="E8423" s="1">
        <v>2456</v>
      </c>
    </row>
    <row r="8424" spans="1:5" x14ac:dyDescent="0.25">
      <c r="A8424" t="s">
        <v>14369</v>
      </c>
      <c r="B8424" t="s">
        <v>14370</v>
      </c>
      <c r="C8424" t="s">
        <v>8</v>
      </c>
      <c r="D8424">
        <v>1576</v>
      </c>
      <c r="E8424" s="1">
        <v>2456</v>
      </c>
    </row>
    <row r="8425" spans="1:5" x14ac:dyDescent="0.25">
      <c r="A8425" t="s">
        <v>14371</v>
      </c>
      <c r="B8425" t="s">
        <v>14372</v>
      </c>
      <c r="C8425" t="s">
        <v>8</v>
      </c>
      <c r="D8425">
        <v>20</v>
      </c>
      <c r="E8425" s="1">
        <v>2456</v>
      </c>
    </row>
    <row r="8426" spans="1:5" x14ac:dyDescent="0.25">
      <c r="A8426" t="s">
        <v>14373</v>
      </c>
      <c r="B8426" t="s">
        <v>14037</v>
      </c>
      <c r="C8426" t="s">
        <v>8</v>
      </c>
      <c r="D8426">
        <v>20</v>
      </c>
      <c r="E8426" s="1">
        <v>2455</v>
      </c>
    </row>
    <row r="8427" spans="1:5" x14ac:dyDescent="0.25">
      <c r="A8427" t="s">
        <v>14374</v>
      </c>
      <c r="B8427" t="s">
        <v>13703</v>
      </c>
      <c r="C8427" t="s">
        <v>8</v>
      </c>
      <c r="D8427">
        <v>194</v>
      </c>
      <c r="E8427" s="1">
        <v>2455</v>
      </c>
    </row>
    <row r="8428" spans="1:5" x14ac:dyDescent="0.25">
      <c r="A8428" t="s">
        <v>14375</v>
      </c>
      <c r="B8428" t="s">
        <v>14376</v>
      </c>
      <c r="C8428" t="s">
        <v>8</v>
      </c>
      <c r="D8428">
        <v>193</v>
      </c>
      <c r="E8428" s="1">
        <v>2455</v>
      </c>
    </row>
    <row r="8429" spans="1:5" hidden="1" x14ac:dyDescent="0.25">
      <c r="A8429" t="s">
        <v>14377</v>
      </c>
    </row>
    <row r="8430" spans="1:5" x14ac:dyDescent="0.25">
      <c r="A8430" t="s">
        <v>14378</v>
      </c>
      <c r="B8430" t="s">
        <v>14379</v>
      </c>
      <c r="C8430" t="s">
        <v>8</v>
      </c>
      <c r="D8430">
        <v>29</v>
      </c>
      <c r="E8430" s="1">
        <v>2454</v>
      </c>
    </row>
    <row r="8431" spans="1:5" x14ac:dyDescent="0.25">
      <c r="A8431" t="s">
        <v>14380</v>
      </c>
      <c r="B8431" t="s">
        <v>14381</v>
      </c>
      <c r="C8431" t="s">
        <v>8</v>
      </c>
      <c r="D8431">
        <v>19</v>
      </c>
      <c r="E8431" s="1">
        <v>2454</v>
      </c>
    </row>
    <row r="8432" spans="1:5" x14ac:dyDescent="0.25">
      <c r="A8432" t="s">
        <v>14382</v>
      </c>
      <c r="B8432" t="s">
        <v>14383</v>
      </c>
      <c r="C8432" t="s">
        <v>8</v>
      </c>
      <c r="D8432">
        <v>165</v>
      </c>
      <c r="E8432" s="1">
        <v>2453</v>
      </c>
    </row>
    <row r="8433" spans="1:5" x14ac:dyDescent="0.25">
      <c r="A8433" t="s">
        <v>14384</v>
      </c>
      <c r="B8433" t="s">
        <v>14385</v>
      </c>
      <c r="C8433" t="s">
        <v>8</v>
      </c>
      <c r="D8433">
        <v>18</v>
      </c>
      <c r="E8433" s="1">
        <v>2453</v>
      </c>
    </row>
    <row r="8434" spans="1:5" x14ac:dyDescent="0.25">
      <c r="A8434" t="s">
        <v>14386</v>
      </c>
      <c r="B8434" t="s">
        <v>14387</v>
      </c>
      <c r="C8434" t="s">
        <v>8</v>
      </c>
      <c r="D8434">
        <v>574</v>
      </c>
      <c r="E8434" s="1">
        <v>2453</v>
      </c>
    </row>
    <row r="8435" spans="1:5" x14ac:dyDescent="0.25">
      <c r="A8435" t="s">
        <v>14388</v>
      </c>
      <c r="B8435" t="s">
        <v>14389</v>
      </c>
      <c r="C8435" t="s">
        <v>8</v>
      </c>
      <c r="D8435">
        <v>547</v>
      </c>
      <c r="E8435" s="1">
        <v>2453</v>
      </c>
    </row>
    <row r="8436" spans="1:5" x14ac:dyDescent="0.25">
      <c r="A8436" t="s">
        <v>14390</v>
      </c>
      <c r="B8436" t="s">
        <v>14391</v>
      </c>
      <c r="C8436" t="s">
        <v>8</v>
      </c>
      <c r="D8436">
        <v>497</v>
      </c>
      <c r="E8436" s="1">
        <v>2453</v>
      </c>
    </row>
    <row r="8437" spans="1:5" x14ac:dyDescent="0.25">
      <c r="A8437" t="s">
        <v>14392</v>
      </c>
      <c r="B8437" t="s">
        <v>13143</v>
      </c>
      <c r="C8437" t="s">
        <v>8</v>
      </c>
      <c r="D8437">
        <v>20</v>
      </c>
      <c r="E8437" s="1">
        <v>2452</v>
      </c>
    </row>
    <row r="8438" spans="1:5" x14ac:dyDescent="0.25">
      <c r="A8438" t="s">
        <v>14393</v>
      </c>
      <c r="B8438" t="s">
        <v>1738</v>
      </c>
      <c r="C8438" t="s">
        <v>8</v>
      </c>
      <c r="D8438">
        <v>23</v>
      </c>
      <c r="E8438" s="1">
        <v>2452</v>
      </c>
    </row>
    <row r="8439" spans="1:5" x14ac:dyDescent="0.25">
      <c r="A8439" t="s">
        <v>14394</v>
      </c>
      <c r="B8439" t="s">
        <v>8012</v>
      </c>
      <c r="C8439" t="s">
        <v>8</v>
      </c>
      <c r="D8439">
        <v>28</v>
      </c>
      <c r="E8439" s="1">
        <v>2343</v>
      </c>
    </row>
    <row r="8440" spans="1:5" x14ac:dyDescent="0.25">
      <c r="A8440" t="s">
        <v>14395</v>
      </c>
      <c r="B8440" t="s">
        <v>14396</v>
      </c>
      <c r="C8440" t="s">
        <v>8</v>
      </c>
      <c r="D8440">
        <v>443</v>
      </c>
      <c r="E8440" s="1">
        <v>2455</v>
      </c>
    </row>
    <row r="8441" spans="1:5" x14ac:dyDescent="0.25">
      <c r="A8441" t="s">
        <v>14397</v>
      </c>
      <c r="B8441" t="s">
        <v>14398</v>
      </c>
      <c r="C8441" t="s">
        <v>1479</v>
      </c>
      <c r="D8441">
        <v>226</v>
      </c>
      <c r="E8441" s="1">
        <v>2452</v>
      </c>
    </row>
    <row r="8442" spans="1:5" x14ac:dyDescent="0.25">
      <c r="A8442" t="s">
        <v>14399</v>
      </c>
      <c r="B8442" t="s">
        <v>14400</v>
      </c>
      <c r="C8442" t="s">
        <v>8</v>
      </c>
      <c r="D8442">
        <v>180</v>
      </c>
      <c r="E8442" s="1">
        <v>2458</v>
      </c>
    </row>
    <row r="8443" spans="1:5" x14ac:dyDescent="0.25">
      <c r="A8443" t="s">
        <v>14401</v>
      </c>
      <c r="B8443" t="s">
        <v>14402</v>
      </c>
      <c r="C8443" t="s">
        <v>8</v>
      </c>
      <c r="D8443">
        <v>269</v>
      </c>
      <c r="E8443" s="1">
        <v>2452</v>
      </c>
    </row>
    <row r="8444" spans="1:5" x14ac:dyDescent="0.25">
      <c r="A8444" t="s">
        <v>14403</v>
      </c>
      <c r="B8444" t="s">
        <v>13185</v>
      </c>
      <c r="C8444" t="s">
        <v>8</v>
      </c>
      <c r="D8444">
        <v>148</v>
      </c>
      <c r="E8444" s="1">
        <v>2451</v>
      </c>
    </row>
    <row r="8445" spans="1:5" x14ac:dyDescent="0.25">
      <c r="A8445" t="s">
        <v>14404</v>
      </c>
      <c r="B8445" t="s">
        <v>14405</v>
      </c>
      <c r="C8445" t="s">
        <v>8</v>
      </c>
      <c r="D8445">
        <v>441</v>
      </c>
      <c r="E8445" s="1">
        <v>2451</v>
      </c>
    </row>
    <row r="8446" spans="1:5" hidden="1" x14ac:dyDescent="0.25">
      <c r="A8446" t="s">
        <v>14406</v>
      </c>
    </row>
    <row r="8447" spans="1:5" x14ac:dyDescent="0.25">
      <c r="A8447" t="s">
        <v>14407</v>
      </c>
      <c r="B8447" t="s">
        <v>4557</v>
      </c>
      <c r="C8447" t="s">
        <v>8</v>
      </c>
      <c r="D8447">
        <v>36</v>
      </c>
      <c r="E8447" s="1">
        <v>2451</v>
      </c>
    </row>
    <row r="8448" spans="1:5" x14ac:dyDescent="0.25">
      <c r="A8448" t="s">
        <v>14408</v>
      </c>
      <c r="B8448" t="s">
        <v>8</v>
      </c>
      <c r="C8448" t="s">
        <v>8</v>
      </c>
      <c r="D8448">
        <v>53</v>
      </c>
      <c r="E8448" s="1">
        <v>2451</v>
      </c>
    </row>
    <row r="8449" spans="1:5" x14ac:dyDescent="0.25">
      <c r="A8449" t="s">
        <v>14409</v>
      </c>
      <c r="B8449" t="s">
        <v>14410</v>
      </c>
      <c r="C8449" t="s">
        <v>3192</v>
      </c>
      <c r="D8449">
        <v>1082</v>
      </c>
      <c r="E8449" t="s">
        <v>14232</v>
      </c>
    </row>
    <row r="8450" spans="1:5" x14ac:dyDescent="0.25">
      <c r="A8450" t="s">
        <v>14411</v>
      </c>
      <c r="B8450" t="s">
        <v>2886</v>
      </c>
      <c r="C8450" t="s">
        <v>8</v>
      </c>
      <c r="D8450">
        <v>89</v>
      </c>
      <c r="E8450" t="s">
        <v>14232</v>
      </c>
    </row>
    <row r="8451" spans="1:5" x14ac:dyDescent="0.25">
      <c r="A8451" t="s">
        <v>14412</v>
      </c>
      <c r="B8451" t="s">
        <v>13067</v>
      </c>
      <c r="C8451" t="s">
        <v>8</v>
      </c>
      <c r="D8451">
        <v>122</v>
      </c>
      <c r="E8451" t="s">
        <v>14232</v>
      </c>
    </row>
    <row r="8452" spans="1:5" x14ac:dyDescent="0.25">
      <c r="A8452" t="s">
        <v>14413</v>
      </c>
      <c r="B8452" t="s">
        <v>7287</v>
      </c>
      <c r="C8452" t="s">
        <v>8</v>
      </c>
      <c r="D8452">
        <v>49</v>
      </c>
      <c r="E8452" s="1">
        <v>2449</v>
      </c>
    </row>
    <row r="8453" spans="1:5" x14ac:dyDescent="0.25">
      <c r="A8453" t="s">
        <v>14414</v>
      </c>
      <c r="B8453" t="s">
        <v>5305</v>
      </c>
      <c r="C8453" t="s">
        <v>8</v>
      </c>
      <c r="D8453">
        <v>24</v>
      </c>
      <c r="E8453" s="1">
        <v>2449</v>
      </c>
    </row>
    <row r="8454" spans="1:5" x14ac:dyDescent="0.25">
      <c r="A8454" t="s">
        <v>14415</v>
      </c>
      <c r="B8454" t="s">
        <v>14416</v>
      </c>
      <c r="C8454" t="s">
        <v>8</v>
      </c>
      <c r="D8454">
        <v>28</v>
      </c>
      <c r="E8454" s="1">
        <v>2449</v>
      </c>
    </row>
    <row r="8455" spans="1:5" x14ac:dyDescent="0.25">
      <c r="A8455" t="s">
        <v>14417</v>
      </c>
      <c r="B8455" t="s">
        <v>8</v>
      </c>
      <c r="C8455" t="s">
        <v>8</v>
      </c>
      <c r="D8455">
        <v>24</v>
      </c>
      <c r="E8455" s="1">
        <v>2449</v>
      </c>
    </row>
    <row r="8456" spans="1:5" x14ac:dyDescent="0.25">
      <c r="A8456" t="s">
        <v>14418</v>
      </c>
      <c r="B8456" t="s">
        <v>14419</v>
      </c>
      <c r="C8456" t="s">
        <v>8</v>
      </c>
      <c r="D8456">
        <v>64</v>
      </c>
      <c r="E8456" s="1">
        <v>2449</v>
      </c>
    </row>
    <row r="8457" spans="1:5" x14ac:dyDescent="0.25">
      <c r="A8457" t="s">
        <v>14420</v>
      </c>
      <c r="B8457" t="s">
        <v>9926</v>
      </c>
      <c r="C8457" t="s">
        <v>8</v>
      </c>
      <c r="D8457">
        <v>191</v>
      </c>
      <c r="E8457" s="1">
        <v>2448</v>
      </c>
    </row>
    <row r="8458" spans="1:5" x14ac:dyDescent="0.25">
      <c r="A8458" t="s">
        <v>14421</v>
      </c>
      <c r="B8458" t="s">
        <v>14422</v>
      </c>
      <c r="C8458" t="s">
        <v>8</v>
      </c>
      <c r="D8458">
        <v>31</v>
      </c>
      <c r="E8458" s="1">
        <v>2448</v>
      </c>
    </row>
    <row r="8459" spans="1:5" x14ac:dyDescent="0.25">
      <c r="A8459" t="s">
        <v>14423</v>
      </c>
      <c r="B8459" t="s">
        <v>10482</v>
      </c>
      <c r="C8459" t="s">
        <v>8</v>
      </c>
      <c r="D8459">
        <v>78</v>
      </c>
      <c r="E8459" s="1">
        <v>2448</v>
      </c>
    </row>
    <row r="8460" spans="1:5" hidden="1" x14ac:dyDescent="0.25">
      <c r="A8460" t="s">
        <v>14424</v>
      </c>
    </row>
    <row r="8461" spans="1:5" hidden="1" x14ac:dyDescent="0.25">
      <c r="A8461" t="s">
        <v>14425</v>
      </c>
    </row>
    <row r="8462" spans="1:5" x14ac:dyDescent="0.25">
      <c r="A8462" t="s">
        <v>14426</v>
      </c>
      <c r="B8462" t="s">
        <v>14427</v>
      </c>
      <c r="C8462" t="s">
        <v>8</v>
      </c>
      <c r="D8462">
        <v>99</v>
      </c>
      <c r="E8462" s="1">
        <v>2447</v>
      </c>
    </row>
    <row r="8463" spans="1:5" x14ac:dyDescent="0.25">
      <c r="A8463" t="s">
        <v>14428</v>
      </c>
      <c r="B8463" t="s">
        <v>14429</v>
      </c>
      <c r="C8463" t="s">
        <v>8</v>
      </c>
      <c r="D8463">
        <v>107</v>
      </c>
      <c r="E8463" s="1">
        <v>2447</v>
      </c>
    </row>
    <row r="8464" spans="1:5" x14ac:dyDescent="0.25">
      <c r="A8464" t="s">
        <v>14430</v>
      </c>
      <c r="B8464" t="s">
        <v>14431</v>
      </c>
      <c r="C8464" t="s">
        <v>8</v>
      </c>
      <c r="D8464">
        <v>1338</v>
      </c>
      <c r="E8464" s="1">
        <v>2446</v>
      </c>
    </row>
    <row r="8465" spans="1:5" x14ac:dyDescent="0.25">
      <c r="A8465" t="s">
        <v>14432</v>
      </c>
      <c r="B8465" t="s">
        <v>14433</v>
      </c>
      <c r="C8465" t="s">
        <v>8</v>
      </c>
      <c r="D8465">
        <v>2174</v>
      </c>
      <c r="E8465" s="1">
        <v>2446</v>
      </c>
    </row>
    <row r="8466" spans="1:5" x14ac:dyDescent="0.25">
      <c r="A8466" t="s">
        <v>14434</v>
      </c>
      <c r="B8466" t="s">
        <v>14435</v>
      </c>
      <c r="C8466" t="s">
        <v>8</v>
      </c>
      <c r="D8466">
        <v>417</v>
      </c>
      <c r="E8466" s="1">
        <v>2446</v>
      </c>
    </row>
    <row r="8467" spans="1:5" x14ac:dyDescent="0.25">
      <c r="A8467" t="s">
        <v>14436</v>
      </c>
      <c r="B8467" t="s">
        <v>14437</v>
      </c>
      <c r="C8467" t="s">
        <v>8</v>
      </c>
      <c r="D8467">
        <v>36</v>
      </c>
      <c r="E8467" s="1">
        <v>2445</v>
      </c>
    </row>
    <row r="8468" spans="1:5" x14ac:dyDescent="0.25">
      <c r="A8468" t="s">
        <v>14438</v>
      </c>
      <c r="B8468" t="s">
        <v>14439</v>
      </c>
      <c r="C8468" t="s">
        <v>560</v>
      </c>
      <c r="D8468">
        <v>1503</v>
      </c>
      <c r="E8468" s="1">
        <v>2445</v>
      </c>
    </row>
    <row r="8469" spans="1:5" x14ac:dyDescent="0.25">
      <c r="A8469" t="s">
        <v>14440</v>
      </c>
      <c r="B8469" t="s">
        <v>8967</v>
      </c>
      <c r="C8469" t="s">
        <v>8</v>
      </c>
      <c r="D8469">
        <v>36</v>
      </c>
      <c r="E8469" s="1">
        <v>2445</v>
      </c>
    </row>
    <row r="8470" spans="1:5" x14ac:dyDescent="0.25">
      <c r="A8470" t="s">
        <v>14441</v>
      </c>
      <c r="B8470" t="s">
        <v>14442</v>
      </c>
      <c r="C8470" t="s">
        <v>8</v>
      </c>
      <c r="D8470">
        <v>412</v>
      </c>
      <c r="E8470" s="1">
        <v>2445</v>
      </c>
    </row>
    <row r="8471" spans="1:5" x14ac:dyDescent="0.25">
      <c r="A8471" t="s">
        <v>14443</v>
      </c>
      <c r="B8471" t="s">
        <v>14444</v>
      </c>
      <c r="C8471" t="s">
        <v>8</v>
      </c>
      <c r="D8471">
        <v>382</v>
      </c>
      <c r="E8471" s="1">
        <v>2444</v>
      </c>
    </row>
    <row r="8472" spans="1:5" x14ac:dyDescent="0.25">
      <c r="A8472" t="s">
        <v>14445</v>
      </c>
      <c r="B8472" t="s">
        <v>14446</v>
      </c>
      <c r="C8472" t="s">
        <v>8</v>
      </c>
      <c r="D8472">
        <v>842</v>
      </c>
      <c r="E8472" s="1">
        <v>2444</v>
      </c>
    </row>
    <row r="8473" spans="1:5" x14ac:dyDescent="0.25">
      <c r="A8473" t="s">
        <v>14447</v>
      </c>
      <c r="B8473" t="s">
        <v>14448</v>
      </c>
      <c r="C8473" t="s">
        <v>8</v>
      </c>
      <c r="D8473">
        <v>51</v>
      </c>
      <c r="E8473" s="1">
        <v>2444</v>
      </c>
    </row>
    <row r="8474" spans="1:5" x14ac:dyDescent="0.25">
      <c r="A8474" t="s">
        <v>14449</v>
      </c>
      <c r="B8474" t="s">
        <v>1228</v>
      </c>
      <c r="C8474" t="s">
        <v>8</v>
      </c>
      <c r="D8474">
        <v>37</v>
      </c>
      <c r="E8474" s="1">
        <v>2443</v>
      </c>
    </row>
    <row r="8475" spans="1:5" x14ac:dyDescent="0.25">
      <c r="A8475" t="s">
        <v>14450</v>
      </c>
      <c r="B8475" t="s">
        <v>14451</v>
      </c>
      <c r="C8475" t="s">
        <v>8</v>
      </c>
      <c r="D8475">
        <v>26</v>
      </c>
      <c r="E8475" s="1">
        <v>2443</v>
      </c>
    </row>
    <row r="8476" spans="1:5" x14ac:dyDescent="0.25">
      <c r="A8476" t="s">
        <v>14452</v>
      </c>
      <c r="B8476" t="s">
        <v>14453</v>
      </c>
      <c r="C8476" t="s">
        <v>8</v>
      </c>
      <c r="D8476">
        <v>5270</v>
      </c>
      <c r="E8476" s="1">
        <v>2443</v>
      </c>
    </row>
    <row r="8477" spans="1:5" x14ac:dyDescent="0.25">
      <c r="A8477" t="s">
        <v>14454</v>
      </c>
      <c r="B8477" t="s">
        <v>14455</v>
      </c>
      <c r="C8477" t="s">
        <v>8</v>
      </c>
      <c r="D8477">
        <v>466</v>
      </c>
      <c r="E8477" s="1">
        <v>2443</v>
      </c>
    </row>
    <row r="8478" spans="1:5" x14ac:dyDescent="0.25">
      <c r="A8478" t="s">
        <v>14456</v>
      </c>
      <c r="B8478" t="s">
        <v>14457</v>
      </c>
      <c r="C8478" t="s">
        <v>8</v>
      </c>
      <c r="D8478">
        <v>63</v>
      </c>
      <c r="E8478" s="1">
        <v>2443</v>
      </c>
    </row>
    <row r="8479" spans="1:5" hidden="1" x14ac:dyDescent="0.25">
      <c r="A8479" t="s">
        <v>14458</v>
      </c>
    </row>
    <row r="8480" spans="1:5" x14ac:dyDescent="0.25">
      <c r="A8480" t="s">
        <v>14459</v>
      </c>
      <c r="B8480" t="s">
        <v>14460</v>
      </c>
      <c r="C8480" t="s">
        <v>8</v>
      </c>
      <c r="D8480">
        <v>97</v>
      </c>
      <c r="E8480" s="1">
        <v>2442</v>
      </c>
    </row>
    <row r="8481" spans="1:5" x14ac:dyDescent="0.25">
      <c r="A8481" t="s">
        <v>14461</v>
      </c>
      <c r="B8481" t="s">
        <v>14462</v>
      </c>
      <c r="C8481" t="s">
        <v>8</v>
      </c>
      <c r="D8481">
        <v>51</v>
      </c>
      <c r="E8481" s="1">
        <v>2442</v>
      </c>
    </row>
    <row r="8482" spans="1:5" x14ac:dyDescent="0.25">
      <c r="A8482" t="s">
        <v>14463</v>
      </c>
      <c r="B8482" t="s">
        <v>14464</v>
      </c>
      <c r="C8482" t="s">
        <v>8</v>
      </c>
      <c r="D8482">
        <v>4439</v>
      </c>
      <c r="E8482" s="1">
        <v>2442</v>
      </c>
    </row>
    <row r="8483" spans="1:5" x14ac:dyDescent="0.25">
      <c r="A8483" t="s">
        <v>14465</v>
      </c>
      <c r="B8483" t="s">
        <v>14466</v>
      </c>
      <c r="C8483" t="s">
        <v>8</v>
      </c>
      <c r="D8483">
        <v>45</v>
      </c>
      <c r="E8483" s="1">
        <v>2441</v>
      </c>
    </row>
    <row r="8484" spans="1:5" x14ac:dyDescent="0.25">
      <c r="A8484" t="s">
        <v>14467</v>
      </c>
      <c r="B8484" t="s">
        <v>14468</v>
      </c>
      <c r="C8484" t="s">
        <v>8</v>
      </c>
      <c r="D8484">
        <v>48</v>
      </c>
      <c r="E8484" s="1">
        <v>2441</v>
      </c>
    </row>
    <row r="8485" spans="1:5" x14ac:dyDescent="0.25">
      <c r="A8485" t="s">
        <v>14469</v>
      </c>
      <c r="B8485" t="s">
        <v>6330</v>
      </c>
      <c r="C8485" t="s">
        <v>8</v>
      </c>
      <c r="D8485">
        <v>81</v>
      </c>
      <c r="E8485" s="1">
        <v>2441</v>
      </c>
    </row>
    <row r="8486" spans="1:5" x14ac:dyDescent="0.25">
      <c r="A8486" t="s">
        <v>14470</v>
      </c>
      <c r="B8486" t="s">
        <v>1365</v>
      </c>
      <c r="C8486" t="s">
        <v>8</v>
      </c>
      <c r="D8486">
        <v>60</v>
      </c>
      <c r="E8486" s="1">
        <v>2394</v>
      </c>
    </row>
    <row r="8487" spans="1:5" x14ac:dyDescent="0.25">
      <c r="A8487" t="s">
        <v>14471</v>
      </c>
      <c r="B8487" t="s">
        <v>14472</v>
      </c>
      <c r="C8487" t="s">
        <v>8</v>
      </c>
      <c r="D8487">
        <v>254</v>
      </c>
      <c r="E8487" s="1">
        <v>2436</v>
      </c>
    </row>
    <row r="8488" spans="1:5" x14ac:dyDescent="0.25">
      <c r="A8488" t="s">
        <v>14473</v>
      </c>
      <c r="B8488" t="s">
        <v>14474</v>
      </c>
      <c r="C8488" t="s">
        <v>8</v>
      </c>
      <c r="D8488">
        <v>488</v>
      </c>
      <c r="E8488" t="s">
        <v>14475</v>
      </c>
    </row>
    <row r="8489" spans="1:5" x14ac:dyDescent="0.25">
      <c r="A8489" t="s">
        <v>14476</v>
      </c>
      <c r="B8489" t="s">
        <v>14477</v>
      </c>
      <c r="C8489" t="s">
        <v>8</v>
      </c>
      <c r="D8489">
        <v>88</v>
      </c>
      <c r="E8489" s="1">
        <v>2395</v>
      </c>
    </row>
    <row r="8490" spans="1:5" x14ac:dyDescent="0.25">
      <c r="A8490" t="s">
        <v>14478</v>
      </c>
      <c r="B8490" t="s">
        <v>14479</v>
      </c>
      <c r="C8490" t="s">
        <v>906</v>
      </c>
      <c r="D8490">
        <v>1356</v>
      </c>
      <c r="E8490" t="s">
        <v>14475</v>
      </c>
    </row>
    <row r="8491" spans="1:5" x14ac:dyDescent="0.25">
      <c r="A8491" t="s">
        <v>14480</v>
      </c>
      <c r="B8491" t="s">
        <v>14481</v>
      </c>
      <c r="C8491" t="s">
        <v>8</v>
      </c>
      <c r="D8491">
        <v>350</v>
      </c>
      <c r="E8491" t="s">
        <v>14475</v>
      </c>
    </row>
    <row r="8492" spans="1:5" x14ac:dyDescent="0.25">
      <c r="A8492" t="s">
        <v>14482</v>
      </c>
      <c r="B8492" t="s">
        <v>14483</v>
      </c>
      <c r="C8492" t="s">
        <v>8</v>
      </c>
      <c r="D8492">
        <v>17</v>
      </c>
      <c r="E8492" t="s">
        <v>14475</v>
      </c>
    </row>
    <row r="8493" spans="1:5" x14ac:dyDescent="0.25">
      <c r="A8493" t="s">
        <v>14484</v>
      </c>
      <c r="B8493" t="s">
        <v>13663</v>
      </c>
      <c r="C8493" t="s">
        <v>8</v>
      </c>
      <c r="D8493">
        <v>33</v>
      </c>
      <c r="E8493" s="1">
        <v>2439</v>
      </c>
    </row>
    <row r="8494" spans="1:5" x14ac:dyDescent="0.25">
      <c r="A8494" t="s">
        <v>14485</v>
      </c>
      <c r="B8494" t="s">
        <v>14486</v>
      </c>
      <c r="C8494" t="s">
        <v>8</v>
      </c>
      <c r="D8494">
        <v>19</v>
      </c>
      <c r="E8494" s="1">
        <v>2439</v>
      </c>
    </row>
    <row r="8495" spans="1:5" x14ac:dyDescent="0.25">
      <c r="A8495" t="s">
        <v>14487</v>
      </c>
      <c r="B8495" t="s">
        <v>14488</v>
      </c>
      <c r="C8495" t="s">
        <v>8</v>
      </c>
      <c r="D8495">
        <v>33</v>
      </c>
      <c r="E8495" s="1">
        <v>2439</v>
      </c>
    </row>
    <row r="8496" spans="1:5" x14ac:dyDescent="0.25">
      <c r="A8496" t="s">
        <v>14489</v>
      </c>
      <c r="B8496" t="s">
        <v>14490</v>
      </c>
      <c r="C8496" t="s">
        <v>8</v>
      </c>
      <c r="D8496">
        <v>1078</v>
      </c>
      <c r="E8496" s="1">
        <v>2439</v>
      </c>
    </row>
    <row r="8497" spans="1:5" x14ac:dyDescent="0.25">
      <c r="A8497" t="s">
        <v>14491</v>
      </c>
      <c r="B8497" t="s">
        <v>14492</v>
      </c>
      <c r="C8497" t="s">
        <v>8</v>
      </c>
      <c r="D8497">
        <v>999</v>
      </c>
      <c r="E8497" s="1">
        <v>2439</v>
      </c>
    </row>
    <row r="8498" spans="1:5" x14ac:dyDescent="0.25">
      <c r="A8498" t="s">
        <v>14493</v>
      </c>
      <c r="B8498" t="s">
        <v>1365</v>
      </c>
      <c r="C8498" t="s">
        <v>8</v>
      </c>
      <c r="D8498">
        <v>83</v>
      </c>
      <c r="E8498" s="1">
        <v>2433</v>
      </c>
    </row>
    <row r="8499" spans="1:5" x14ac:dyDescent="0.25">
      <c r="A8499" t="s">
        <v>14494</v>
      </c>
      <c r="B8499" t="s">
        <v>14495</v>
      </c>
      <c r="C8499" t="s">
        <v>8</v>
      </c>
      <c r="D8499">
        <v>827</v>
      </c>
      <c r="E8499" s="1">
        <v>2438</v>
      </c>
    </row>
    <row r="8500" spans="1:5" x14ac:dyDescent="0.25">
      <c r="A8500" t="s">
        <v>14496</v>
      </c>
      <c r="B8500" t="s">
        <v>14497</v>
      </c>
      <c r="C8500" t="s">
        <v>8</v>
      </c>
      <c r="D8500">
        <v>18</v>
      </c>
      <c r="E8500" s="1">
        <v>2438</v>
      </c>
    </row>
    <row r="8501" spans="1:5" x14ac:dyDescent="0.25">
      <c r="A8501" t="s">
        <v>14498</v>
      </c>
      <c r="B8501" t="s">
        <v>14499</v>
      </c>
      <c r="C8501" t="s">
        <v>8</v>
      </c>
      <c r="D8501">
        <v>376</v>
      </c>
      <c r="E8501" s="1">
        <v>2438</v>
      </c>
    </row>
    <row r="8502" spans="1:5" x14ac:dyDescent="0.25">
      <c r="A8502" t="s">
        <v>14500</v>
      </c>
      <c r="B8502" t="s">
        <v>14501</v>
      </c>
      <c r="C8502" t="s">
        <v>8</v>
      </c>
      <c r="D8502">
        <v>521</v>
      </c>
      <c r="E8502" s="1">
        <v>2438</v>
      </c>
    </row>
    <row r="8503" spans="1:5" x14ac:dyDescent="0.25">
      <c r="A8503" t="s">
        <v>14502</v>
      </c>
      <c r="B8503" t="s">
        <v>8</v>
      </c>
      <c r="C8503" t="s">
        <v>8</v>
      </c>
      <c r="D8503">
        <v>265</v>
      </c>
      <c r="E8503" s="1">
        <v>2438</v>
      </c>
    </row>
    <row r="8504" spans="1:5" x14ac:dyDescent="0.25">
      <c r="A8504" t="s">
        <v>14503</v>
      </c>
      <c r="B8504" t="s">
        <v>2787</v>
      </c>
      <c r="C8504" t="s">
        <v>8</v>
      </c>
      <c r="D8504">
        <v>28</v>
      </c>
      <c r="E8504" s="1">
        <v>2437</v>
      </c>
    </row>
    <row r="8505" spans="1:5" x14ac:dyDescent="0.25">
      <c r="A8505" t="s">
        <v>14504</v>
      </c>
      <c r="B8505" t="s">
        <v>1228</v>
      </c>
      <c r="C8505" t="s">
        <v>8</v>
      </c>
      <c r="D8505">
        <v>40</v>
      </c>
      <c r="E8505" s="1">
        <v>2437</v>
      </c>
    </row>
    <row r="8506" spans="1:5" x14ac:dyDescent="0.25">
      <c r="A8506" t="s">
        <v>14505</v>
      </c>
      <c r="B8506" t="s">
        <v>14506</v>
      </c>
      <c r="C8506" t="s">
        <v>21</v>
      </c>
      <c r="D8506">
        <v>431</v>
      </c>
      <c r="E8506" s="1">
        <v>2437</v>
      </c>
    </row>
    <row r="8507" spans="1:5" x14ac:dyDescent="0.25">
      <c r="A8507" t="s">
        <v>14507</v>
      </c>
      <c r="B8507" t="s">
        <v>14508</v>
      </c>
      <c r="C8507" t="s">
        <v>21</v>
      </c>
      <c r="D8507">
        <v>264</v>
      </c>
      <c r="E8507" s="1">
        <v>2437</v>
      </c>
    </row>
    <row r="8508" spans="1:5" x14ac:dyDescent="0.25">
      <c r="A8508" t="s">
        <v>14509</v>
      </c>
      <c r="B8508" t="s">
        <v>14510</v>
      </c>
      <c r="C8508" t="s">
        <v>8</v>
      </c>
      <c r="D8508">
        <v>15</v>
      </c>
      <c r="E8508" s="1">
        <v>2436</v>
      </c>
    </row>
    <row r="8509" spans="1:5" x14ac:dyDescent="0.25">
      <c r="A8509" t="s">
        <v>14511</v>
      </c>
      <c r="B8509" t="s">
        <v>14512</v>
      </c>
      <c r="C8509" t="s">
        <v>8</v>
      </c>
      <c r="D8509">
        <v>113</v>
      </c>
      <c r="E8509" s="1">
        <v>2451</v>
      </c>
    </row>
    <row r="8510" spans="1:5" x14ac:dyDescent="0.25">
      <c r="A8510" t="s">
        <v>14513</v>
      </c>
      <c r="B8510" t="s">
        <v>13410</v>
      </c>
      <c r="C8510" t="s">
        <v>8</v>
      </c>
      <c r="D8510">
        <v>46</v>
      </c>
      <c r="E8510" s="1">
        <v>2436</v>
      </c>
    </row>
    <row r="8511" spans="1:5" x14ac:dyDescent="0.25">
      <c r="A8511" t="s">
        <v>14514</v>
      </c>
      <c r="B8511" t="s">
        <v>14515</v>
      </c>
      <c r="C8511" t="s">
        <v>8</v>
      </c>
      <c r="D8511">
        <v>690</v>
      </c>
      <c r="E8511" s="1">
        <v>2435</v>
      </c>
    </row>
    <row r="8512" spans="1:5" x14ac:dyDescent="0.25">
      <c r="A8512" t="s">
        <v>14516</v>
      </c>
      <c r="B8512" t="s">
        <v>14517</v>
      </c>
      <c r="C8512" t="s">
        <v>8</v>
      </c>
      <c r="D8512">
        <v>1482</v>
      </c>
      <c r="E8512" t="s">
        <v>14475</v>
      </c>
    </row>
    <row r="8513" spans="1:5" x14ac:dyDescent="0.25">
      <c r="A8513" t="s">
        <v>14518</v>
      </c>
      <c r="B8513" t="s">
        <v>14519</v>
      </c>
      <c r="C8513" t="s">
        <v>8</v>
      </c>
      <c r="D8513">
        <v>290</v>
      </c>
      <c r="E8513" s="1">
        <v>2436</v>
      </c>
    </row>
    <row r="8514" spans="1:5" x14ac:dyDescent="0.25">
      <c r="A8514" t="s">
        <v>14520</v>
      </c>
      <c r="B8514" t="s">
        <v>3155</v>
      </c>
      <c r="C8514" t="s">
        <v>8</v>
      </c>
      <c r="D8514">
        <v>48</v>
      </c>
      <c r="E8514" s="1">
        <v>2435</v>
      </c>
    </row>
    <row r="8515" spans="1:5" x14ac:dyDescent="0.25">
      <c r="A8515" t="s">
        <v>14521</v>
      </c>
      <c r="B8515" t="s">
        <v>14522</v>
      </c>
      <c r="C8515" t="s">
        <v>8</v>
      </c>
      <c r="D8515">
        <v>23</v>
      </c>
      <c r="E8515" s="1">
        <v>2435</v>
      </c>
    </row>
    <row r="8516" spans="1:5" x14ac:dyDescent="0.25">
      <c r="A8516" t="s">
        <v>14523</v>
      </c>
      <c r="B8516" t="s">
        <v>1228</v>
      </c>
      <c r="C8516" t="s">
        <v>8</v>
      </c>
      <c r="D8516">
        <v>29</v>
      </c>
      <c r="E8516" s="1">
        <v>2435</v>
      </c>
    </row>
    <row r="8517" spans="1:5" x14ac:dyDescent="0.25">
      <c r="A8517" t="s">
        <v>14524</v>
      </c>
      <c r="B8517" t="s">
        <v>14525</v>
      </c>
      <c r="C8517" t="s">
        <v>8</v>
      </c>
      <c r="D8517">
        <v>144</v>
      </c>
      <c r="E8517" s="1">
        <v>2435</v>
      </c>
    </row>
    <row r="8518" spans="1:5" x14ac:dyDescent="0.25">
      <c r="A8518" t="s">
        <v>14526</v>
      </c>
      <c r="B8518" t="s">
        <v>8</v>
      </c>
      <c r="C8518" t="s">
        <v>8</v>
      </c>
      <c r="D8518">
        <v>77</v>
      </c>
      <c r="E8518" s="1">
        <v>2434</v>
      </c>
    </row>
    <row r="8519" spans="1:5" x14ac:dyDescent="0.25">
      <c r="A8519" t="s">
        <v>14527</v>
      </c>
      <c r="B8519" t="s">
        <v>14528</v>
      </c>
      <c r="C8519" t="s">
        <v>8</v>
      </c>
      <c r="D8519">
        <v>28</v>
      </c>
      <c r="E8519" s="1">
        <v>2434</v>
      </c>
    </row>
    <row r="8520" spans="1:5" x14ac:dyDescent="0.25">
      <c r="A8520" t="s">
        <v>14529</v>
      </c>
      <c r="B8520" t="s">
        <v>14530</v>
      </c>
      <c r="C8520" t="s">
        <v>8</v>
      </c>
      <c r="D8520">
        <v>18</v>
      </c>
      <c r="E8520" s="1">
        <v>2434</v>
      </c>
    </row>
    <row r="8521" spans="1:5" x14ac:dyDescent="0.25">
      <c r="A8521" t="s">
        <v>14531</v>
      </c>
      <c r="B8521" t="s">
        <v>14532</v>
      </c>
      <c r="C8521" t="s">
        <v>8</v>
      </c>
      <c r="D8521">
        <v>32</v>
      </c>
      <c r="E8521" s="1">
        <v>2434</v>
      </c>
    </row>
    <row r="8522" spans="1:5" x14ac:dyDescent="0.25">
      <c r="A8522" t="s">
        <v>14533</v>
      </c>
      <c r="B8522" t="s">
        <v>14534</v>
      </c>
      <c r="C8522" t="s">
        <v>8</v>
      </c>
      <c r="D8522">
        <v>25</v>
      </c>
      <c r="E8522" s="1">
        <v>2433</v>
      </c>
    </row>
    <row r="8523" spans="1:5" x14ac:dyDescent="0.25">
      <c r="A8523" t="s">
        <v>14535</v>
      </c>
      <c r="B8523" t="s">
        <v>14536</v>
      </c>
      <c r="C8523" t="s">
        <v>8</v>
      </c>
      <c r="D8523">
        <v>35</v>
      </c>
      <c r="E8523" s="1">
        <v>2433</v>
      </c>
    </row>
    <row r="8524" spans="1:5" hidden="1" x14ac:dyDescent="0.25">
      <c r="A8524" t="s">
        <v>14537</v>
      </c>
    </row>
    <row r="8525" spans="1:5" x14ac:dyDescent="0.25">
      <c r="A8525" t="s">
        <v>14538</v>
      </c>
      <c r="B8525" t="s">
        <v>14539</v>
      </c>
      <c r="C8525" t="s">
        <v>8</v>
      </c>
      <c r="D8525">
        <v>27</v>
      </c>
      <c r="E8525" s="1">
        <v>2432</v>
      </c>
    </row>
    <row r="8526" spans="1:5" x14ac:dyDescent="0.25">
      <c r="A8526" t="s">
        <v>14540</v>
      </c>
      <c r="B8526" t="s">
        <v>14541</v>
      </c>
      <c r="C8526" t="s">
        <v>8</v>
      </c>
      <c r="D8526">
        <v>29</v>
      </c>
      <c r="E8526" s="1">
        <v>2432</v>
      </c>
    </row>
    <row r="8527" spans="1:5" x14ac:dyDescent="0.25">
      <c r="A8527" t="s">
        <v>14542</v>
      </c>
      <c r="B8527" t="s">
        <v>14543</v>
      </c>
      <c r="C8527" t="s">
        <v>8</v>
      </c>
      <c r="D8527">
        <v>20</v>
      </c>
      <c r="E8527" s="1">
        <v>2432</v>
      </c>
    </row>
    <row r="8528" spans="1:5" x14ac:dyDescent="0.25">
      <c r="A8528" t="s">
        <v>14544</v>
      </c>
      <c r="B8528" t="s">
        <v>14545</v>
      </c>
      <c r="C8528" t="s">
        <v>8</v>
      </c>
      <c r="D8528">
        <v>687</v>
      </c>
      <c r="E8528" s="1">
        <v>2431</v>
      </c>
    </row>
    <row r="8529" spans="1:5" x14ac:dyDescent="0.25">
      <c r="A8529" t="s">
        <v>14546</v>
      </c>
      <c r="B8529" t="s">
        <v>10590</v>
      </c>
      <c r="C8529" t="s">
        <v>8</v>
      </c>
      <c r="D8529">
        <v>158</v>
      </c>
      <c r="E8529" s="1">
        <v>2431</v>
      </c>
    </row>
    <row r="8530" spans="1:5" x14ac:dyDescent="0.25">
      <c r="A8530" t="s">
        <v>14547</v>
      </c>
      <c r="B8530" t="s">
        <v>14548</v>
      </c>
      <c r="C8530" t="s">
        <v>8</v>
      </c>
      <c r="D8530">
        <v>65</v>
      </c>
      <c r="E8530" s="1">
        <v>2431</v>
      </c>
    </row>
    <row r="8531" spans="1:5" x14ac:dyDescent="0.25">
      <c r="A8531" t="s">
        <v>14549</v>
      </c>
      <c r="B8531" t="s">
        <v>14550</v>
      </c>
      <c r="C8531" t="s">
        <v>8</v>
      </c>
      <c r="D8531">
        <v>1521</v>
      </c>
      <c r="E8531" s="1">
        <v>2431</v>
      </c>
    </row>
    <row r="8532" spans="1:5" x14ac:dyDescent="0.25">
      <c r="A8532" t="s">
        <v>14551</v>
      </c>
      <c r="B8532" t="s">
        <v>8</v>
      </c>
      <c r="C8532" t="s">
        <v>8</v>
      </c>
      <c r="D8532">
        <v>108</v>
      </c>
      <c r="E8532" s="1">
        <v>2431</v>
      </c>
    </row>
    <row r="8533" spans="1:5" x14ac:dyDescent="0.25">
      <c r="A8533" t="s">
        <v>14552</v>
      </c>
      <c r="B8533" t="s">
        <v>14553</v>
      </c>
      <c r="C8533" t="s">
        <v>8</v>
      </c>
      <c r="D8533">
        <v>54</v>
      </c>
      <c r="E8533" t="s">
        <v>14554</v>
      </c>
    </row>
    <row r="8534" spans="1:5" x14ac:dyDescent="0.25">
      <c r="A8534" t="s">
        <v>14555</v>
      </c>
      <c r="B8534" t="s">
        <v>8</v>
      </c>
      <c r="C8534" t="s">
        <v>8</v>
      </c>
      <c r="D8534">
        <v>8856</v>
      </c>
      <c r="E8534" t="s">
        <v>14554</v>
      </c>
    </row>
    <row r="8535" spans="1:5" x14ac:dyDescent="0.25">
      <c r="A8535" t="s">
        <v>14556</v>
      </c>
      <c r="B8535" t="s">
        <v>14557</v>
      </c>
      <c r="C8535" t="s">
        <v>8</v>
      </c>
      <c r="D8535">
        <v>1343</v>
      </c>
      <c r="E8535" t="s">
        <v>14554</v>
      </c>
    </row>
    <row r="8536" spans="1:5" x14ac:dyDescent="0.25">
      <c r="A8536" t="s">
        <v>14558</v>
      </c>
      <c r="B8536" t="s">
        <v>8</v>
      </c>
      <c r="C8536" t="s">
        <v>8</v>
      </c>
      <c r="D8536">
        <v>61</v>
      </c>
      <c r="E8536" s="1">
        <v>2429</v>
      </c>
    </row>
    <row r="8537" spans="1:5" x14ac:dyDescent="0.25">
      <c r="A8537" t="s">
        <v>14559</v>
      </c>
      <c r="B8537" t="s">
        <v>14107</v>
      </c>
      <c r="C8537" t="s">
        <v>8</v>
      </c>
      <c r="D8537">
        <v>235</v>
      </c>
      <c r="E8537" s="1">
        <v>2429</v>
      </c>
    </row>
    <row r="8538" spans="1:5" x14ac:dyDescent="0.25">
      <c r="A8538" t="s">
        <v>14560</v>
      </c>
      <c r="B8538" t="s">
        <v>14561</v>
      </c>
      <c r="C8538" t="s">
        <v>8</v>
      </c>
      <c r="D8538">
        <v>1439</v>
      </c>
      <c r="E8538" s="1">
        <v>2429</v>
      </c>
    </row>
    <row r="8539" spans="1:5" x14ac:dyDescent="0.25">
      <c r="A8539" t="s">
        <v>14562</v>
      </c>
      <c r="B8539" t="s">
        <v>7917</v>
      </c>
      <c r="C8539" t="s">
        <v>8</v>
      </c>
      <c r="D8539">
        <v>30</v>
      </c>
      <c r="E8539" s="1">
        <v>2429</v>
      </c>
    </row>
    <row r="8540" spans="1:5" x14ac:dyDescent="0.25">
      <c r="A8540" t="s">
        <v>14563</v>
      </c>
      <c r="B8540" t="s">
        <v>11236</v>
      </c>
      <c r="C8540" t="s">
        <v>8</v>
      </c>
      <c r="D8540">
        <v>216</v>
      </c>
      <c r="E8540" s="1">
        <v>2429</v>
      </c>
    </row>
    <row r="8541" spans="1:5" x14ac:dyDescent="0.25">
      <c r="A8541" t="s">
        <v>14564</v>
      </c>
      <c r="B8541" t="s">
        <v>14565</v>
      </c>
      <c r="C8541" t="s">
        <v>8</v>
      </c>
      <c r="D8541">
        <v>33</v>
      </c>
      <c r="E8541" s="1">
        <v>2428</v>
      </c>
    </row>
    <row r="8542" spans="1:5" x14ac:dyDescent="0.25">
      <c r="A8542" t="s">
        <v>14566</v>
      </c>
      <c r="B8542" t="s">
        <v>14567</v>
      </c>
      <c r="C8542" t="s">
        <v>8</v>
      </c>
      <c r="D8542">
        <v>1393</v>
      </c>
      <c r="E8542" s="1">
        <v>2428</v>
      </c>
    </row>
    <row r="8543" spans="1:5" x14ac:dyDescent="0.25">
      <c r="A8543" t="s">
        <v>14568</v>
      </c>
      <c r="B8543" t="s">
        <v>1228</v>
      </c>
      <c r="C8543" t="s">
        <v>8</v>
      </c>
      <c r="D8543">
        <v>37</v>
      </c>
      <c r="E8543" s="1">
        <v>2428</v>
      </c>
    </row>
    <row r="8544" spans="1:5" x14ac:dyDescent="0.25">
      <c r="A8544" t="s">
        <v>14569</v>
      </c>
      <c r="B8544" t="s">
        <v>3920</v>
      </c>
      <c r="C8544" t="s">
        <v>8</v>
      </c>
      <c r="D8544">
        <v>51</v>
      </c>
      <c r="E8544" s="1">
        <v>2428</v>
      </c>
    </row>
    <row r="8545" spans="1:5" x14ac:dyDescent="0.25">
      <c r="A8545" t="s">
        <v>14570</v>
      </c>
      <c r="B8545" t="s">
        <v>14571</v>
      </c>
      <c r="C8545" t="s">
        <v>2610</v>
      </c>
      <c r="D8545">
        <v>107</v>
      </c>
      <c r="E8545" s="1">
        <v>2433</v>
      </c>
    </row>
    <row r="8546" spans="1:5" hidden="1" x14ac:dyDescent="0.25">
      <c r="A8546" t="s">
        <v>14572</v>
      </c>
    </row>
    <row r="8547" spans="1:5" x14ac:dyDescent="0.25">
      <c r="A8547" t="s">
        <v>14573</v>
      </c>
      <c r="B8547" t="s">
        <v>13035</v>
      </c>
      <c r="C8547" t="s">
        <v>8</v>
      </c>
      <c r="D8547">
        <v>17</v>
      </c>
      <c r="E8547" s="1">
        <v>2427</v>
      </c>
    </row>
    <row r="8548" spans="1:5" x14ac:dyDescent="0.25">
      <c r="A8548" t="s">
        <v>14574</v>
      </c>
      <c r="B8548" t="s">
        <v>14575</v>
      </c>
      <c r="C8548" t="s">
        <v>8</v>
      </c>
      <c r="D8548">
        <v>65</v>
      </c>
      <c r="E8548" s="1">
        <v>2427</v>
      </c>
    </row>
    <row r="8549" spans="1:5" x14ac:dyDescent="0.25">
      <c r="A8549" t="s">
        <v>14576</v>
      </c>
      <c r="B8549" t="s">
        <v>14577</v>
      </c>
      <c r="C8549" t="s">
        <v>8</v>
      </c>
      <c r="D8549">
        <v>125</v>
      </c>
      <c r="E8549" s="1">
        <v>2426</v>
      </c>
    </row>
    <row r="8550" spans="1:5" x14ac:dyDescent="0.25">
      <c r="A8550" t="s">
        <v>14578</v>
      </c>
      <c r="B8550" t="s">
        <v>11159</v>
      </c>
      <c r="C8550" t="s">
        <v>8</v>
      </c>
      <c r="D8550">
        <v>470</v>
      </c>
      <c r="E8550" s="1">
        <v>2426</v>
      </c>
    </row>
    <row r="8551" spans="1:5" x14ac:dyDescent="0.25">
      <c r="A8551" t="s">
        <v>14579</v>
      </c>
      <c r="B8551" t="s">
        <v>14580</v>
      </c>
      <c r="C8551" t="s">
        <v>8</v>
      </c>
      <c r="D8551">
        <v>2243</v>
      </c>
      <c r="E8551" s="1">
        <v>2426</v>
      </c>
    </row>
    <row r="8552" spans="1:5" x14ac:dyDescent="0.25">
      <c r="A8552" t="s">
        <v>14581</v>
      </c>
      <c r="B8552" t="s">
        <v>13553</v>
      </c>
      <c r="C8552" t="s">
        <v>8</v>
      </c>
      <c r="D8552">
        <v>16</v>
      </c>
      <c r="E8552" s="1">
        <v>2425</v>
      </c>
    </row>
    <row r="8553" spans="1:5" x14ac:dyDescent="0.25">
      <c r="A8553" t="s">
        <v>14582</v>
      </c>
      <c r="B8553" t="s">
        <v>14583</v>
      </c>
      <c r="C8553" t="s">
        <v>8</v>
      </c>
      <c r="D8553">
        <v>23</v>
      </c>
      <c r="E8553" s="1">
        <v>2425</v>
      </c>
    </row>
    <row r="8554" spans="1:5" x14ac:dyDescent="0.25">
      <c r="A8554" t="s">
        <v>14584</v>
      </c>
      <c r="B8554" t="s">
        <v>14585</v>
      </c>
      <c r="C8554" t="s">
        <v>8</v>
      </c>
      <c r="D8554">
        <v>44</v>
      </c>
      <c r="E8554" s="1">
        <v>2425</v>
      </c>
    </row>
    <row r="8555" spans="1:5" x14ac:dyDescent="0.25">
      <c r="A8555" t="s">
        <v>14586</v>
      </c>
      <c r="B8555" t="s">
        <v>14587</v>
      </c>
      <c r="C8555" t="s">
        <v>8</v>
      </c>
      <c r="D8555">
        <v>30</v>
      </c>
      <c r="E8555" s="1">
        <v>2425</v>
      </c>
    </row>
    <row r="8556" spans="1:5" x14ac:dyDescent="0.25">
      <c r="A8556" t="s">
        <v>14588</v>
      </c>
      <c r="B8556" t="s">
        <v>10026</v>
      </c>
      <c r="C8556" t="s">
        <v>8</v>
      </c>
      <c r="D8556">
        <v>473</v>
      </c>
      <c r="E8556" s="1">
        <v>2425</v>
      </c>
    </row>
    <row r="8557" spans="1:5" x14ac:dyDescent="0.25">
      <c r="A8557" t="s">
        <v>14589</v>
      </c>
      <c r="B8557" t="s">
        <v>14590</v>
      </c>
      <c r="C8557" t="s">
        <v>8</v>
      </c>
      <c r="D8557">
        <v>309</v>
      </c>
      <c r="E8557" s="1">
        <v>2424</v>
      </c>
    </row>
    <row r="8558" spans="1:5" x14ac:dyDescent="0.25">
      <c r="A8558" t="s">
        <v>14591</v>
      </c>
      <c r="B8558" t="s">
        <v>8</v>
      </c>
      <c r="C8558" t="s">
        <v>8</v>
      </c>
      <c r="D8558">
        <v>50</v>
      </c>
      <c r="E8558" s="1">
        <v>2424</v>
      </c>
    </row>
    <row r="8559" spans="1:5" x14ac:dyDescent="0.25">
      <c r="A8559" t="s">
        <v>14592</v>
      </c>
      <c r="B8559" t="s">
        <v>13608</v>
      </c>
      <c r="C8559" t="s">
        <v>8</v>
      </c>
      <c r="D8559">
        <v>131</v>
      </c>
      <c r="E8559" s="1">
        <v>2424</v>
      </c>
    </row>
    <row r="8560" spans="1:5" x14ac:dyDescent="0.25">
      <c r="A8560" t="s">
        <v>14593</v>
      </c>
      <c r="B8560" t="s">
        <v>14594</v>
      </c>
      <c r="C8560" t="s">
        <v>8</v>
      </c>
      <c r="D8560">
        <v>78</v>
      </c>
      <c r="E8560" s="1">
        <v>2423</v>
      </c>
    </row>
    <row r="8561" spans="1:5" x14ac:dyDescent="0.25">
      <c r="A8561" t="s">
        <v>14595</v>
      </c>
      <c r="B8561" t="s">
        <v>14596</v>
      </c>
      <c r="C8561" t="s">
        <v>8</v>
      </c>
      <c r="D8561">
        <v>81</v>
      </c>
      <c r="E8561" s="1">
        <v>2423</v>
      </c>
    </row>
    <row r="8562" spans="1:5" x14ac:dyDescent="0.25">
      <c r="A8562" t="s">
        <v>14597</v>
      </c>
      <c r="B8562" t="s">
        <v>3920</v>
      </c>
      <c r="C8562" t="s">
        <v>8</v>
      </c>
      <c r="D8562">
        <v>42</v>
      </c>
      <c r="E8562" s="1">
        <v>2423</v>
      </c>
    </row>
    <row r="8563" spans="1:5" x14ac:dyDescent="0.25">
      <c r="A8563" t="s">
        <v>14598</v>
      </c>
      <c r="B8563" t="s">
        <v>14599</v>
      </c>
      <c r="C8563" t="s">
        <v>8</v>
      </c>
      <c r="D8563">
        <v>366</v>
      </c>
      <c r="E8563" s="1">
        <v>2423</v>
      </c>
    </row>
    <row r="8564" spans="1:5" x14ac:dyDescent="0.25">
      <c r="A8564" t="s">
        <v>14600</v>
      </c>
      <c r="B8564" t="s">
        <v>14601</v>
      </c>
      <c r="C8564" t="s">
        <v>8</v>
      </c>
      <c r="D8564">
        <v>35</v>
      </c>
      <c r="E8564" s="1">
        <v>2422</v>
      </c>
    </row>
    <row r="8565" spans="1:5" x14ac:dyDescent="0.25">
      <c r="A8565" t="s">
        <v>14602</v>
      </c>
      <c r="B8565" t="s">
        <v>14603</v>
      </c>
      <c r="C8565" t="s">
        <v>8</v>
      </c>
      <c r="D8565">
        <v>58</v>
      </c>
      <c r="E8565" s="1">
        <v>2422</v>
      </c>
    </row>
    <row r="8566" spans="1:5" x14ac:dyDescent="0.25">
      <c r="A8566" t="s">
        <v>14604</v>
      </c>
      <c r="B8566" t="s">
        <v>14605</v>
      </c>
      <c r="C8566" t="s">
        <v>8</v>
      </c>
      <c r="D8566">
        <v>373</v>
      </c>
      <c r="E8566" s="1">
        <v>2422</v>
      </c>
    </row>
    <row r="8567" spans="1:5" hidden="1" x14ac:dyDescent="0.25">
      <c r="A8567" t="s">
        <v>14606</v>
      </c>
    </row>
    <row r="8568" spans="1:5" x14ac:dyDescent="0.25">
      <c r="A8568" t="s">
        <v>14607</v>
      </c>
      <c r="B8568" t="s">
        <v>14608</v>
      </c>
      <c r="C8568" t="s">
        <v>8</v>
      </c>
      <c r="D8568">
        <v>38</v>
      </c>
      <c r="E8568" s="1">
        <v>2422</v>
      </c>
    </row>
    <row r="8569" spans="1:5" x14ac:dyDescent="0.25">
      <c r="A8569" t="s">
        <v>14609</v>
      </c>
      <c r="B8569" t="s">
        <v>14610</v>
      </c>
      <c r="C8569" t="s">
        <v>8</v>
      </c>
      <c r="D8569">
        <v>37</v>
      </c>
      <c r="E8569" s="1">
        <v>2421</v>
      </c>
    </row>
    <row r="8570" spans="1:5" x14ac:dyDescent="0.25">
      <c r="A8570" t="s">
        <v>14611</v>
      </c>
      <c r="B8570" t="s">
        <v>13332</v>
      </c>
      <c r="C8570" t="s">
        <v>8</v>
      </c>
      <c r="D8570">
        <v>137</v>
      </c>
      <c r="E8570" s="1">
        <v>2421</v>
      </c>
    </row>
    <row r="8571" spans="1:5" x14ac:dyDescent="0.25">
      <c r="A8571" t="s">
        <v>14612</v>
      </c>
      <c r="B8571" t="s">
        <v>14613</v>
      </c>
      <c r="C8571" t="s">
        <v>3151</v>
      </c>
      <c r="D8571">
        <v>768</v>
      </c>
      <c r="E8571" s="1">
        <v>2421</v>
      </c>
    </row>
    <row r="8572" spans="1:5" x14ac:dyDescent="0.25">
      <c r="A8572" t="s">
        <v>14614</v>
      </c>
      <c r="B8572" t="s">
        <v>14615</v>
      </c>
      <c r="C8572" t="s">
        <v>8</v>
      </c>
      <c r="D8572">
        <v>389</v>
      </c>
      <c r="E8572" s="1">
        <v>2419</v>
      </c>
    </row>
    <row r="8573" spans="1:5" x14ac:dyDescent="0.25">
      <c r="A8573" t="s">
        <v>14616</v>
      </c>
      <c r="B8573" t="s">
        <v>11520</v>
      </c>
      <c r="C8573" t="s">
        <v>8</v>
      </c>
      <c r="D8573">
        <v>19</v>
      </c>
      <c r="E8573" s="1">
        <v>2421</v>
      </c>
    </row>
    <row r="8574" spans="1:5" x14ac:dyDescent="0.25">
      <c r="A8574" t="s">
        <v>14617</v>
      </c>
      <c r="B8574" t="s">
        <v>14618</v>
      </c>
      <c r="C8574" t="s">
        <v>8</v>
      </c>
      <c r="D8574">
        <v>1056</v>
      </c>
      <c r="E8574" s="1">
        <v>2421</v>
      </c>
    </row>
    <row r="8575" spans="1:5" x14ac:dyDescent="0.25">
      <c r="A8575" t="s">
        <v>14619</v>
      </c>
      <c r="B8575" t="s">
        <v>4557</v>
      </c>
      <c r="C8575" t="s">
        <v>8</v>
      </c>
      <c r="D8575">
        <v>47</v>
      </c>
      <c r="E8575" t="s">
        <v>14620</v>
      </c>
    </row>
    <row r="8576" spans="1:5" x14ac:dyDescent="0.25">
      <c r="A8576" t="s">
        <v>14621</v>
      </c>
      <c r="B8576" t="s">
        <v>14622</v>
      </c>
      <c r="C8576" t="s">
        <v>8</v>
      </c>
      <c r="D8576">
        <v>449</v>
      </c>
      <c r="E8576" t="s">
        <v>14620</v>
      </c>
    </row>
    <row r="8577" spans="1:5" x14ac:dyDescent="0.25">
      <c r="A8577" t="s">
        <v>14623</v>
      </c>
      <c r="B8577" t="s">
        <v>8012</v>
      </c>
      <c r="C8577" t="s">
        <v>8</v>
      </c>
      <c r="D8577">
        <v>33</v>
      </c>
      <c r="E8577" s="1">
        <v>2335</v>
      </c>
    </row>
    <row r="8578" spans="1:5" hidden="1" x14ac:dyDescent="0.25">
      <c r="A8578" t="s">
        <v>14624</v>
      </c>
    </row>
    <row r="8579" spans="1:5" x14ac:dyDescent="0.25">
      <c r="A8579" t="s">
        <v>14625</v>
      </c>
      <c r="B8579" t="s">
        <v>14626</v>
      </c>
      <c r="C8579" t="s">
        <v>8</v>
      </c>
      <c r="D8579">
        <v>73</v>
      </c>
      <c r="E8579" t="s">
        <v>14620</v>
      </c>
    </row>
    <row r="8580" spans="1:5" x14ac:dyDescent="0.25">
      <c r="A8580" t="s">
        <v>14627</v>
      </c>
      <c r="B8580" t="s">
        <v>14628</v>
      </c>
      <c r="C8580" t="s">
        <v>560</v>
      </c>
      <c r="D8580">
        <v>5425</v>
      </c>
      <c r="E8580" t="s">
        <v>14620</v>
      </c>
    </row>
    <row r="8581" spans="1:5" x14ac:dyDescent="0.25">
      <c r="A8581" t="s">
        <v>14629</v>
      </c>
      <c r="B8581" t="s">
        <v>14630</v>
      </c>
      <c r="C8581" t="s">
        <v>8</v>
      </c>
      <c r="D8581">
        <v>67</v>
      </c>
      <c r="E8581" s="1">
        <v>2419</v>
      </c>
    </row>
    <row r="8582" spans="1:5" x14ac:dyDescent="0.25">
      <c r="A8582" t="s">
        <v>14631</v>
      </c>
      <c r="B8582" t="s">
        <v>8</v>
      </c>
      <c r="C8582" t="s">
        <v>8</v>
      </c>
      <c r="D8582">
        <v>159</v>
      </c>
      <c r="E8582" s="1">
        <v>2419</v>
      </c>
    </row>
    <row r="8583" spans="1:5" x14ac:dyDescent="0.25">
      <c r="A8583" t="s">
        <v>14632</v>
      </c>
      <c r="B8583" t="s">
        <v>4147</v>
      </c>
      <c r="C8583" t="s">
        <v>8</v>
      </c>
      <c r="D8583">
        <v>130</v>
      </c>
      <c r="E8583" s="1">
        <v>2419</v>
      </c>
    </row>
    <row r="8584" spans="1:5" x14ac:dyDescent="0.25">
      <c r="A8584" t="s">
        <v>14633</v>
      </c>
      <c r="B8584" t="s">
        <v>14634</v>
      </c>
      <c r="C8584" t="s">
        <v>8</v>
      </c>
      <c r="D8584">
        <v>779</v>
      </c>
      <c r="E8584" s="1">
        <v>2408</v>
      </c>
    </row>
    <row r="8585" spans="1:5" x14ac:dyDescent="0.25">
      <c r="A8585" t="s">
        <v>14635</v>
      </c>
      <c r="B8585" t="s">
        <v>14636</v>
      </c>
      <c r="C8585" t="s">
        <v>8</v>
      </c>
      <c r="D8585">
        <v>130</v>
      </c>
      <c r="E8585" s="1">
        <v>2419</v>
      </c>
    </row>
    <row r="8586" spans="1:5" x14ac:dyDescent="0.25">
      <c r="A8586" t="s">
        <v>14637</v>
      </c>
      <c r="B8586" t="s">
        <v>9926</v>
      </c>
      <c r="C8586" t="s">
        <v>8</v>
      </c>
      <c r="D8586">
        <v>106</v>
      </c>
      <c r="E8586" s="1">
        <v>2418</v>
      </c>
    </row>
    <row r="8587" spans="1:5" x14ac:dyDescent="0.25">
      <c r="A8587" t="s">
        <v>14638</v>
      </c>
      <c r="B8587" t="s">
        <v>14639</v>
      </c>
      <c r="C8587" t="s">
        <v>8</v>
      </c>
      <c r="D8587">
        <v>520</v>
      </c>
      <c r="E8587" s="1">
        <v>2418</v>
      </c>
    </row>
    <row r="8588" spans="1:5" x14ac:dyDescent="0.25">
      <c r="A8588" t="s">
        <v>14640</v>
      </c>
      <c r="B8588" t="s">
        <v>5825</v>
      </c>
      <c r="C8588" t="s">
        <v>8</v>
      </c>
      <c r="D8588">
        <v>45</v>
      </c>
      <c r="E8588" s="1">
        <v>2418</v>
      </c>
    </row>
    <row r="8589" spans="1:5" x14ac:dyDescent="0.25">
      <c r="A8589" t="s">
        <v>14641</v>
      </c>
      <c r="B8589" t="s">
        <v>14642</v>
      </c>
      <c r="C8589" t="s">
        <v>8</v>
      </c>
      <c r="D8589">
        <v>125</v>
      </c>
      <c r="E8589" s="1">
        <v>2418</v>
      </c>
    </row>
    <row r="8590" spans="1:5" x14ac:dyDescent="0.25">
      <c r="A8590" t="s">
        <v>14643</v>
      </c>
      <c r="B8590" t="s">
        <v>7968</v>
      </c>
      <c r="C8590" t="s">
        <v>8</v>
      </c>
      <c r="D8590">
        <v>147</v>
      </c>
      <c r="E8590" s="1">
        <v>2417</v>
      </c>
    </row>
    <row r="8591" spans="1:5" x14ac:dyDescent="0.25">
      <c r="A8591" t="s">
        <v>14644</v>
      </c>
      <c r="B8591" t="s">
        <v>11520</v>
      </c>
      <c r="C8591" t="s">
        <v>8</v>
      </c>
      <c r="D8591">
        <v>34</v>
      </c>
      <c r="E8591" s="1">
        <v>2417</v>
      </c>
    </row>
    <row r="8592" spans="1:5" x14ac:dyDescent="0.25">
      <c r="A8592" t="s">
        <v>14645</v>
      </c>
      <c r="B8592" t="s">
        <v>14646</v>
      </c>
      <c r="C8592" t="s">
        <v>8</v>
      </c>
      <c r="D8592">
        <v>147</v>
      </c>
      <c r="E8592" s="1">
        <v>2417</v>
      </c>
    </row>
    <row r="8593" spans="1:5" x14ac:dyDescent="0.25">
      <c r="A8593" t="s">
        <v>14647</v>
      </c>
      <c r="B8593" t="s">
        <v>14648</v>
      </c>
      <c r="C8593" t="s">
        <v>8</v>
      </c>
      <c r="D8593">
        <v>37</v>
      </c>
      <c r="E8593" s="1">
        <v>2417</v>
      </c>
    </row>
    <row r="8594" spans="1:5" x14ac:dyDescent="0.25">
      <c r="A8594" t="s">
        <v>14649</v>
      </c>
      <c r="B8594" t="s">
        <v>14650</v>
      </c>
      <c r="C8594" t="s">
        <v>8</v>
      </c>
      <c r="D8594">
        <v>438</v>
      </c>
      <c r="E8594" s="1">
        <v>2416</v>
      </c>
    </row>
    <row r="8595" spans="1:5" x14ac:dyDescent="0.25">
      <c r="A8595" t="s">
        <v>14651</v>
      </c>
      <c r="B8595" t="s">
        <v>14652</v>
      </c>
      <c r="C8595" t="s">
        <v>8</v>
      </c>
      <c r="D8595">
        <v>83</v>
      </c>
      <c r="E8595" s="1">
        <v>2416</v>
      </c>
    </row>
    <row r="8596" spans="1:5" x14ac:dyDescent="0.25">
      <c r="A8596" t="s">
        <v>14653</v>
      </c>
      <c r="B8596" t="s">
        <v>14654</v>
      </c>
      <c r="C8596" t="s">
        <v>8</v>
      </c>
      <c r="D8596">
        <v>183</v>
      </c>
      <c r="E8596" s="1">
        <v>2416</v>
      </c>
    </row>
    <row r="8597" spans="1:5" x14ac:dyDescent="0.25">
      <c r="A8597" t="s">
        <v>14655</v>
      </c>
      <c r="B8597" t="s">
        <v>14656</v>
      </c>
      <c r="C8597" t="s">
        <v>8</v>
      </c>
      <c r="D8597">
        <v>261</v>
      </c>
      <c r="E8597" s="1">
        <v>2416</v>
      </c>
    </row>
    <row r="8598" spans="1:5" x14ac:dyDescent="0.25">
      <c r="A8598" t="s">
        <v>14657</v>
      </c>
      <c r="B8598" t="s">
        <v>14658</v>
      </c>
      <c r="C8598" t="s">
        <v>8</v>
      </c>
      <c r="D8598">
        <v>80</v>
      </c>
      <c r="E8598" s="1">
        <v>2416</v>
      </c>
    </row>
    <row r="8599" spans="1:5" x14ac:dyDescent="0.25">
      <c r="A8599" t="s">
        <v>14659</v>
      </c>
      <c r="B8599" t="s">
        <v>14660</v>
      </c>
      <c r="C8599" t="s">
        <v>8</v>
      </c>
      <c r="D8599">
        <v>413</v>
      </c>
      <c r="E8599" s="1">
        <v>2415</v>
      </c>
    </row>
    <row r="8600" spans="1:5" x14ac:dyDescent="0.25">
      <c r="A8600" t="s">
        <v>14661</v>
      </c>
      <c r="B8600" t="s">
        <v>14662</v>
      </c>
      <c r="C8600" t="s">
        <v>8</v>
      </c>
      <c r="D8600">
        <v>2125</v>
      </c>
      <c r="E8600" s="1">
        <v>2415</v>
      </c>
    </row>
    <row r="8601" spans="1:5" x14ac:dyDescent="0.25">
      <c r="A8601" t="s">
        <v>14663</v>
      </c>
      <c r="B8601" t="s">
        <v>14664</v>
      </c>
      <c r="C8601" t="s">
        <v>8</v>
      </c>
      <c r="D8601">
        <v>1770</v>
      </c>
      <c r="E8601" s="1">
        <v>2415</v>
      </c>
    </row>
    <row r="8602" spans="1:5" hidden="1" x14ac:dyDescent="0.25">
      <c r="A8602" t="s">
        <v>14665</v>
      </c>
      <c r="B8602" t="s">
        <v>14666</v>
      </c>
      <c r="C8602" t="s">
        <v>8</v>
      </c>
      <c r="E8602" s="1">
        <v>2414</v>
      </c>
    </row>
    <row r="8603" spans="1:5" x14ac:dyDescent="0.25">
      <c r="A8603" t="s">
        <v>14667</v>
      </c>
      <c r="B8603" t="s">
        <v>7636</v>
      </c>
      <c r="C8603" t="s">
        <v>8</v>
      </c>
      <c r="D8603">
        <v>19</v>
      </c>
      <c r="E8603" s="1">
        <v>2414</v>
      </c>
    </row>
    <row r="8604" spans="1:5" x14ac:dyDescent="0.25">
      <c r="A8604" t="s">
        <v>14668</v>
      </c>
      <c r="B8604" t="s">
        <v>14669</v>
      </c>
      <c r="C8604" t="s">
        <v>8</v>
      </c>
      <c r="D8604">
        <v>2485</v>
      </c>
      <c r="E8604" s="1">
        <v>2414</v>
      </c>
    </row>
    <row r="8605" spans="1:5" x14ac:dyDescent="0.25">
      <c r="A8605" t="s">
        <v>14670</v>
      </c>
      <c r="B8605" t="s">
        <v>14671</v>
      </c>
      <c r="C8605" t="s">
        <v>8</v>
      </c>
      <c r="D8605">
        <v>1084</v>
      </c>
      <c r="E8605" s="1">
        <v>2414</v>
      </c>
    </row>
    <row r="8606" spans="1:5" x14ac:dyDescent="0.25">
      <c r="A8606" t="s">
        <v>14672</v>
      </c>
      <c r="B8606" t="s">
        <v>14673</v>
      </c>
      <c r="C8606" t="s">
        <v>8</v>
      </c>
      <c r="D8606">
        <v>98</v>
      </c>
      <c r="E8606" s="1">
        <v>2415</v>
      </c>
    </row>
    <row r="8607" spans="1:5" x14ac:dyDescent="0.25">
      <c r="A8607" t="s">
        <v>14674</v>
      </c>
      <c r="B8607" t="s">
        <v>5584</v>
      </c>
      <c r="C8607" t="s">
        <v>560</v>
      </c>
      <c r="D8607">
        <v>311</v>
      </c>
      <c r="E8607" s="1">
        <v>2413</v>
      </c>
    </row>
    <row r="8608" spans="1:5" x14ac:dyDescent="0.25">
      <c r="A8608" t="s">
        <v>14675</v>
      </c>
      <c r="B8608" t="s">
        <v>9230</v>
      </c>
      <c r="C8608" t="s">
        <v>8</v>
      </c>
      <c r="D8608">
        <v>22</v>
      </c>
      <c r="E8608" s="1">
        <v>2413</v>
      </c>
    </row>
    <row r="8609" spans="1:5" x14ac:dyDescent="0.25">
      <c r="A8609" t="s">
        <v>14676</v>
      </c>
      <c r="B8609" t="s">
        <v>11581</v>
      </c>
      <c r="C8609" t="s">
        <v>8</v>
      </c>
      <c r="D8609">
        <v>639</v>
      </c>
      <c r="E8609" s="1">
        <v>2413</v>
      </c>
    </row>
    <row r="8610" spans="1:5" x14ac:dyDescent="0.25">
      <c r="A8610" t="s">
        <v>14677</v>
      </c>
      <c r="B8610" t="s">
        <v>3380</v>
      </c>
      <c r="C8610" t="s">
        <v>8</v>
      </c>
      <c r="D8610">
        <v>60</v>
      </c>
      <c r="E8610" s="1">
        <v>2413</v>
      </c>
    </row>
    <row r="8611" spans="1:5" x14ac:dyDescent="0.25">
      <c r="A8611" t="s">
        <v>14678</v>
      </c>
      <c r="B8611" t="s">
        <v>10782</v>
      </c>
      <c r="C8611" t="s">
        <v>8</v>
      </c>
      <c r="D8611">
        <v>54</v>
      </c>
      <c r="E8611" s="1">
        <v>2412</v>
      </c>
    </row>
    <row r="8612" spans="1:5" x14ac:dyDescent="0.25">
      <c r="A8612" t="s">
        <v>14679</v>
      </c>
      <c r="B8612" t="s">
        <v>14680</v>
      </c>
      <c r="C8612" t="s">
        <v>8</v>
      </c>
      <c r="D8612">
        <v>35</v>
      </c>
      <c r="E8612" s="1">
        <v>2412</v>
      </c>
    </row>
    <row r="8613" spans="1:5" x14ac:dyDescent="0.25">
      <c r="A8613" t="s">
        <v>14681</v>
      </c>
      <c r="B8613" t="s">
        <v>14682</v>
      </c>
      <c r="C8613" t="s">
        <v>8</v>
      </c>
      <c r="D8613">
        <v>102</v>
      </c>
      <c r="E8613" s="1">
        <v>2412</v>
      </c>
    </row>
    <row r="8614" spans="1:5" x14ac:dyDescent="0.25">
      <c r="A8614" t="s">
        <v>14683</v>
      </c>
      <c r="B8614" t="s">
        <v>14684</v>
      </c>
      <c r="C8614" t="s">
        <v>8</v>
      </c>
      <c r="D8614">
        <v>6</v>
      </c>
      <c r="E8614" s="1">
        <v>2412</v>
      </c>
    </row>
    <row r="8615" spans="1:5" x14ac:dyDescent="0.25">
      <c r="A8615" t="s">
        <v>14685</v>
      </c>
      <c r="B8615" t="s">
        <v>14686</v>
      </c>
      <c r="C8615" t="s">
        <v>8</v>
      </c>
      <c r="D8615">
        <v>47</v>
      </c>
      <c r="E8615" s="1">
        <v>2412</v>
      </c>
    </row>
    <row r="8616" spans="1:5" hidden="1" x14ac:dyDescent="0.25">
      <c r="A8616" t="s">
        <v>14687</v>
      </c>
    </row>
    <row r="8617" spans="1:5" x14ac:dyDescent="0.25">
      <c r="A8617" t="s">
        <v>14688</v>
      </c>
      <c r="B8617" t="s">
        <v>8</v>
      </c>
      <c r="C8617" t="s">
        <v>8</v>
      </c>
      <c r="D8617">
        <v>1234</v>
      </c>
      <c r="E8617" s="1">
        <v>2411</v>
      </c>
    </row>
    <row r="8618" spans="1:5" x14ac:dyDescent="0.25">
      <c r="A8618" t="s">
        <v>14689</v>
      </c>
      <c r="B8618" t="s">
        <v>9278</v>
      </c>
      <c r="C8618" t="s">
        <v>8</v>
      </c>
      <c r="D8618">
        <v>147</v>
      </c>
      <c r="E8618" s="1">
        <v>2411</v>
      </c>
    </row>
    <row r="8619" spans="1:5" hidden="1" x14ac:dyDescent="0.25">
      <c r="A8619" t="s">
        <v>14690</v>
      </c>
    </row>
    <row r="8620" spans="1:5" x14ac:dyDescent="0.25">
      <c r="A8620" t="s">
        <v>14691</v>
      </c>
      <c r="B8620" t="s">
        <v>10026</v>
      </c>
      <c r="C8620" t="s">
        <v>8</v>
      </c>
      <c r="D8620">
        <v>343</v>
      </c>
      <c r="E8620" t="s">
        <v>14692</v>
      </c>
    </row>
    <row r="8621" spans="1:5" x14ac:dyDescent="0.25">
      <c r="A8621" t="s">
        <v>14693</v>
      </c>
      <c r="B8621" t="s">
        <v>14694</v>
      </c>
      <c r="C8621" t="s">
        <v>8</v>
      </c>
      <c r="D8621">
        <v>280</v>
      </c>
      <c r="E8621" t="s">
        <v>14692</v>
      </c>
    </row>
    <row r="8622" spans="1:5" x14ac:dyDescent="0.25">
      <c r="A8622" t="s">
        <v>14695</v>
      </c>
      <c r="B8622" t="s">
        <v>2555</v>
      </c>
      <c r="C8622" t="s">
        <v>8</v>
      </c>
      <c r="D8622">
        <v>32</v>
      </c>
      <c r="E8622" t="s">
        <v>14692</v>
      </c>
    </row>
    <row r="8623" spans="1:5" x14ac:dyDescent="0.25">
      <c r="A8623" t="s">
        <v>14696</v>
      </c>
      <c r="B8623" t="s">
        <v>1228</v>
      </c>
      <c r="C8623" t="s">
        <v>8</v>
      </c>
      <c r="D8623">
        <v>37</v>
      </c>
      <c r="E8623" s="1">
        <v>2409</v>
      </c>
    </row>
    <row r="8624" spans="1:5" x14ac:dyDescent="0.25">
      <c r="A8624" t="s">
        <v>14697</v>
      </c>
      <c r="B8624" t="s">
        <v>14698</v>
      </c>
      <c r="C8624" t="s">
        <v>8</v>
      </c>
      <c r="D8624">
        <v>78</v>
      </c>
      <c r="E8624" s="1">
        <v>2409</v>
      </c>
    </row>
    <row r="8625" spans="1:5" x14ac:dyDescent="0.25">
      <c r="A8625" t="s">
        <v>14699</v>
      </c>
      <c r="B8625" t="s">
        <v>14700</v>
      </c>
      <c r="C8625" t="s">
        <v>8</v>
      </c>
      <c r="D8625">
        <v>88</v>
      </c>
      <c r="E8625" s="1">
        <v>2409</v>
      </c>
    </row>
    <row r="8626" spans="1:5" x14ac:dyDescent="0.25">
      <c r="A8626" t="s">
        <v>14701</v>
      </c>
      <c r="B8626" t="s">
        <v>14702</v>
      </c>
      <c r="C8626" t="s">
        <v>8</v>
      </c>
      <c r="D8626">
        <v>628</v>
      </c>
      <c r="E8626" t="s">
        <v>14692</v>
      </c>
    </row>
    <row r="8627" spans="1:5" x14ac:dyDescent="0.25">
      <c r="A8627" t="s">
        <v>14703</v>
      </c>
      <c r="B8627" t="s">
        <v>14704</v>
      </c>
      <c r="C8627" t="s">
        <v>8</v>
      </c>
      <c r="D8627">
        <v>12</v>
      </c>
      <c r="E8627" s="1">
        <v>2409</v>
      </c>
    </row>
    <row r="8628" spans="1:5" x14ac:dyDescent="0.25">
      <c r="A8628" t="s">
        <v>14705</v>
      </c>
      <c r="B8628" t="s">
        <v>1228</v>
      </c>
      <c r="C8628" t="s">
        <v>8</v>
      </c>
      <c r="D8628">
        <v>28</v>
      </c>
      <c r="E8628" s="1">
        <v>2409</v>
      </c>
    </row>
    <row r="8629" spans="1:5" x14ac:dyDescent="0.25">
      <c r="A8629" t="s">
        <v>14706</v>
      </c>
      <c r="B8629" t="s">
        <v>12106</v>
      </c>
      <c r="C8629" t="s">
        <v>8</v>
      </c>
      <c r="D8629">
        <v>45</v>
      </c>
      <c r="E8629" s="1">
        <v>2408</v>
      </c>
    </row>
    <row r="8630" spans="1:5" x14ac:dyDescent="0.25">
      <c r="A8630" t="s">
        <v>14707</v>
      </c>
      <c r="B8630" t="s">
        <v>1228</v>
      </c>
      <c r="C8630" t="s">
        <v>8</v>
      </c>
      <c r="D8630">
        <v>27</v>
      </c>
      <c r="E8630" s="1">
        <v>2408</v>
      </c>
    </row>
    <row r="8631" spans="1:5" x14ac:dyDescent="0.25">
      <c r="A8631" t="s">
        <v>14708</v>
      </c>
      <c r="B8631" t="s">
        <v>14709</v>
      </c>
      <c r="C8631" t="s">
        <v>8</v>
      </c>
      <c r="D8631">
        <v>14</v>
      </c>
      <c r="E8631" s="1">
        <v>2407</v>
      </c>
    </row>
    <row r="8632" spans="1:5" x14ac:dyDescent="0.25">
      <c r="A8632" t="s">
        <v>14710</v>
      </c>
      <c r="B8632" t="s">
        <v>14711</v>
      </c>
      <c r="C8632" t="s">
        <v>8</v>
      </c>
      <c r="D8632">
        <v>35</v>
      </c>
      <c r="E8632" s="1">
        <v>2407</v>
      </c>
    </row>
    <row r="8633" spans="1:5" x14ac:dyDescent="0.25">
      <c r="A8633" t="s">
        <v>14712</v>
      </c>
      <c r="B8633" t="s">
        <v>14713</v>
      </c>
      <c r="C8633" t="s">
        <v>8</v>
      </c>
      <c r="D8633">
        <v>51</v>
      </c>
      <c r="E8633" s="1">
        <v>2407</v>
      </c>
    </row>
    <row r="8634" spans="1:5" x14ac:dyDescent="0.25">
      <c r="A8634" t="s">
        <v>14714</v>
      </c>
      <c r="B8634" t="s">
        <v>14715</v>
      </c>
      <c r="C8634" t="s">
        <v>8</v>
      </c>
      <c r="D8634">
        <v>27</v>
      </c>
      <c r="E8634" s="1">
        <v>2407</v>
      </c>
    </row>
    <row r="8635" spans="1:5" x14ac:dyDescent="0.25">
      <c r="A8635" t="s">
        <v>14716</v>
      </c>
      <c r="B8635" t="s">
        <v>14717</v>
      </c>
      <c r="C8635" t="s">
        <v>8</v>
      </c>
      <c r="D8635">
        <v>38</v>
      </c>
      <c r="E8635" s="1">
        <v>2407</v>
      </c>
    </row>
    <row r="8636" spans="1:5" x14ac:dyDescent="0.25">
      <c r="A8636" t="s">
        <v>14718</v>
      </c>
      <c r="B8636" t="s">
        <v>14719</v>
      </c>
      <c r="C8636" t="s">
        <v>560</v>
      </c>
      <c r="D8636">
        <v>272</v>
      </c>
      <c r="E8636" s="1">
        <v>2406</v>
      </c>
    </row>
    <row r="8637" spans="1:5" x14ac:dyDescent="0.25">
      <c r="A8637" t="s">
        <v>14720</v>
      </c>
      <c r="B8637" t="s">
        <v>8</v>
      </c>
      <c r="C8637" t="s">
        <v>8</v>
      </c>
      <c r="D8637">
        <v>18</v>
      </c>
      <c r="E8637" s="1">
        <v>2406</v>
      </c>
    </row>
    <row r="8638" spans="1:5" x14ac:dyDescent="0.25">
      <c r="A8638" t="s">
        <v>14721</v>
      </c>
      <c r="B8638" t="s">
        <v>14722</v>
      </c>
      <c r="C8638" t="s">
        <v>8</v>
      </c>
      <c r="D8638">
        <v>694</v>
      </c>
      <c r="E8638" s="1">
        <v>2406</v>
      </c>
    </row>
    <row r="8639" spans="1:5" x14ac:dyDescent="0.25">
      <c r="A8639" t="s">
        <v>14723</v>
      </c>
      <c r="B8639" t="s">
        <v>14724</v>
      </c>
      <c r="C8639" t="s">
        <v>8</v>
      </c>
      <c r="D8639">
        <v>30</v>
      </c>
      <c r="E8639" s="1">
        <v>2406</v>
      </c>
    </row>
    <row r="8640" spans="1:5" x14ac:dyDescent="0.25">
      <c r="A8640" t="s">
        <v>14725</v>
      </c>
      <c r="B8640" t="s">
        <v>14726</v>
      </c>
      <c r="C8640" t="s">
        <v>8</v>
      </c>
      <c r="D8640">
        <v>26</v>
      </c>
      <c r="E8640" s="1">
        <v>2405</v>
      </c>
    </row>
    <row r="8641" spans="1:5" x14ac:dyDescent="0.25">
      <c r="A8641" t="s">
        <v>14727</v>
      </c>
      <c r="B8641" t="s">
        <v>14728</v>
      </c>
      <c r="C8641" t="s">
        <v>8</v>
      </c>
      <c r="D8641">
        <v>179</v>
      </c>
      <c r="E8641" s="1">
        <v>2405</v>
      </c>
    </row>
    <row r="8642" spans="1:5" x14ac:dyDescent="0.25">
      <c r="A8642" t="s">
        <v>14729</v>
      </c>
      <c r="B8642" t="s">
        <v>7303</v>
      </c>
      <c r="C8642" t="s">
        <v>8</v>
      </c>
      <c r="D8642">
        <v>189</v>
      </c>
      <c r="E8642" s="1">
        <v>2405</v>
      </c>
    </row>
    <row r="8643" spans="1:5" x14ac:dyDescent="0.25">
      <c r="A8643" t="s">
        <v>14730</v>
      </c>
      <c r="B8643" t="s">
        <v>3920</v>
      </c>
      <c r="C8643" t="s">
        <v>8</v>
      </c>
      <c r="D8643">
        <v>430</v>
      </c>
      <c r="E8643" s="1">
        <v>2405</v>
      </c>
    </row>
    <row r="8644" spans="1:5" x14ac:dyDescent="0.25">
      <c r="A8644" t="s">
        <v>14731</v>
      </c>
      <c r="B8644" t="s">
        <v>2399</v>
      </c>
      <c r="C8644" t="s">
        <v>8</v>
      </c>
      <c r="D8644">
        <v>96</v>
      </c>
      <c r="E8644" s="1">
        <v>2405</v>
      </c>
    </row>
    <row r="8645" spans="1:5" x14ac:dyDescent="0.25">
      <c r="A8645" t="s">
        <v>14732</v>
      </c>
      <c r="B8645" t="s">
        <v>11242</v>
      </c>
      <c r="C8645" t="s">
        <v>8</v>
      </c>
      <c r="D8645">
        <v>45</v>
      </c>
      <c r="E8645" s="1">
        <v>2404</v>
      </c>
    </row>
    <row r="8646" spans="1:5" x14ac:dyDescent="0.25">
      <c r="A8646" t="s">
        <v>14733</v>
      </c>
      <c r="B8646" t="s">
        <v>14734</v>
      </c>
      <c r="C8646" t="s">
        <v>8</v>
      </c>
      <c r="D8646">
        <v>406</v>
      </c>
      <c r="E8646" s="1">
        <v>2413</v>
      </c>
    </row>
    <row r="8647" spans="1:5" x14ac:dyDescent="0.25">
      <c r="A8647" t="s">
        <v>14735</v>
      </c>
      <c r="B8647" t="s">
        <v>1228</v>
      </c>
      <c r="C8647" t="s">
        <v>8</v>
      </c>
      <c r="D8647">
        <v>30</v>
      </c>
      <c r="E8647" s="1">
        <v>2404</v>
      </c>
    </row>
    <row r="8648" spans="1:5" x14ac:dyDescent="0.25">
      <c r="A8648" t="s">
        <v>14736</v>
      </c>
      <c r="B8648" t="s">
        <v>9846</v>
      </c>
      <c r="C8648" t="s">
        <v>8</v>
      </c>
      <c r="D8648">
        <v>73</v>
      </c>
      <c r="E8648" s="1">
        <v>2404</v>
      </c>
    </row>
    <row r="8649" spans="1:5" x14ac:dyDescent="0.25">
      <c r="A8649" t="s">
        <v>14737</v>
      </c>
      <c r="B8649" t="s">
        <v>8346</v>
      </c>
      <c r="C8649" t="s">
        <v>8</v>
      </c>
      <c r="D8649">
        <v>149</v>
      </c>
      <c r="E8649" s="1">
        <v>2404</v>
      </c>
    </row>
    <row r="8650" spans="1:5" x14ac:dyDescent="0.25">
      <c r="A8650" t="s">
        <v>14738</v>
      </c>
      <c r="B8650" t="s">
        <v>14739</v>
      </c>
      <c r="C8650" t="s">
        <v>8</v>
      </c>
      <c r="D8650">
        <v>417</v>
      </c>
      <c r="E8650" s="1">
        <v>2403</v>
      </c>
    </row>
    <row r="8651" spans="1:5" x14ac:dyDescent="0.25">
      <c r="A8651" t="s">
        <v>14740</v>
      </c>
      <c r="B8651" t="s">
        <v>14741</v>
      </c>
      <c r="C8651" t="s">
        <v>8524</v>
      </c>
      <c r="D8651">
        <v>2558</v>
      </c>
      <c r="E8651" s="1">
        <v>2404</v>
      </c>
    </row>
    <row r="8652" spans="1:5" x14ac:dyDescent="0.25">
      <c r="A8652" t="s">
        <v>14742</v>
      </c>
      <c r="B8652" t="s">
        <v>14743</v>
      </c>
      <c r="C8652" t="s">
        <v>8</v>
      </c>
      <c r="D8652">
        <v>32</v>
      </c>
      <c r="E8652" s="1">
        <v>2403</v>
      </c>
    </row>
    <row r="8653" spans="1:5" x14ac:dyDescent="0.25">
      <c r="A8653" t="s">
        <v>14744</v>
      </c>
      <c r="B8653" t="s">
        <v>14279</v>
      </c>
      <c r="C8653" t="s">
        <v>8</v>
      </c>
      <c r="D8653">
        <v>399</v>
      </c>
      <c r="E8653" s="1">
        <v>2403</v>
      </c>
    </row>
    <row r="8654" spans="1:5" x14ac:dyDescent="0.25">
      <c r="A8654" t="s">
        <v>14745</v>
      </c>
      <c r="B8654" t="s">
        <v>1228</v>
      </c>
      <c r="C8654" t="s">
        <v>8</v>
      </c>
      <c r="D8654">
        <v>32</v>
      </c>
      <c r="E8654" s="1">
        <v>2402</v>
      </c>
    </row>
    <row r="8655" spans="1:5" x14ac:dyDescent="0.25">
      <c r="A8655" t="s">
        <v>14746</v>
      </c>
      <c r="B8655" t="s">
        <v>3380</v>
      </c>
      <c r="C8655" t="s">
        <v>8</v>
      </c>
      <c r="D8655">
        <v>235</v>
      </c>
      <c r="E8655" s="1">
        <v>2402</v>
      </c>
    </row>
    <row r="8656" spans="1:5" x14ac:dyDescent="0.25">
      <c r="A8656" t="s">
        <v>14747</v>
      </c>
      <c r="B8656" t="s">
        <v>14748</v>
      </c>
      <c r="C8656" t="s">
        <v>8</v>
      </c>
      <c r="D8656">
        <v>22</v>
      </c>
      <c r="E8656" s="1">
        <v>2402</v>
      </c>
    </row>
    <row r="8657" spans="1:5" x14ac:dyDescent="0.25">
      <c r="A8657" t="s">
        <v>14749</v>
      </c>
      <c r="B8657" t="s">
        <v>14750</v>
      </c>
      <c r="C8657" t="s">
        <v>8</v>
      </c>
      <c r="D8657">
        <v>209</v>
      </c>
      <c r="E8657" s="1">
        <v>2401</v>
      </c>
    </row>
    <row r="8658" spans="1:5" x14ac:dyDescent="0.25">
      <c r="A8658" t="s">
        <v>14751</v>
      </c>
      <c r="B8658" t="s">
        <v>14752</v>
      </c>
      <c r="C8658" t="s">
        <v>8</v>
      </c>
      <c r="D8658">
        <v>61</v>
      </c>
      <c r="E8658" s="1">
        <v>2401</v>
      </c>
    </row>
    <row r="8659" spans="1:5" x14ac:dyDescent="0.25">
      <c r="A8659" t="s">
        <v>14753</v>
      </c>
      <c r="B8659" t="s">
        <v>14754</v>
      </c>
      <c r="C8659" t="s">
        <v>8</v>
      </c>
      <c r="D8659">
        <v>30</v>
      </c>
      <c r="E8659" s="1">
        <v>2401</v>
      </c>
    </row>
    <row r="8660" spans="1:5" x14ac:dyDescent="0.25">
      <c r="A8660" t="s">
        <v>14755</v>
      </c>
      <c r="B8660" t="s">
        <v>14756</v>
      </c>
      <c r="C8660" t="s">
        <v>8</v>
      </c>
      <c r="D8660">
        <v>65</v>
      </c>
      <c r="E8660" t="s">
        <v>14757</v>
      </c>
    </row>
    <row r="8661" spans="1:5" x14ac:dyDescent="0.25">
      <c r="A8661" t="s">
        <v>14758</v>
      </c>
      <c r="B8661" t="s">
        <v>14759</v>
      </c>
      <c r="C8661" t="s">
        <v>8</v>
      </c>
      <c r="D8661">
        <v>158</v>
      </c>
      <c r="E8661" s="1">
        <v>2392</v>
      </c>
    </row>
    <row r="8662" spans="1:5" x14ac:dyDescent="0.25">
      <c r="A8662" t="s">
        <v>14760</v>
      </c>
      <c r="B8662" t="s">
        <v>1228</v>
      </c>
      <c r="C8662" t="s">
        <v>8</v>
      </c>
      <c r="D8662">
        <v>29</v>
      </c>
      <c r="E8662" t="s">
        <v>14757</v>
      </c>
    </row>
    <row r="8663" spans="1:5" x14ac:dyDescent="0.25">
      <c r="A8663" t="s">
        <v>14761</v>
      </c>
      <c r="B8663" t="s">
        <v>14762</v>
      </c>
      <c r="C8663" t="s">
        <v>560</v>
      </c>
      <c r="D8663">
        <v>111</v>
      </c>
      <c r="E8663" t="s">
        <v>14757</v>
      </c>
    </row>
    <row r="8664" spans="1:5" x14ac:dyDescent="0.25">
      <c r="A8664" t="s">
        <v>14763</v>
      </c>
      <c r="B8664" t="s">
        <v>14764</v>
      </c>
      <c r="C8664" t="s">
        <v>8</v>
      </c>
      <c r="D8664">
        <v>225</v>
      </c>
      <c r="E8664" t="s">
        <v>14757</v>
      </c>
    </row>
    <row r="8665" spans="1:5" x14ac:dyDescent="0.25">
      <c r="A8665" t="s">
        <v>14765</v>
      </c>
      <c r="B8665" t="s">
        <v>14766</v>
      </c>
      <c r="C8665" t="s">
        <v>8</v>
      </c>
      <c r="D8665">
        <v>867</v>
      </c>
      <c r="E8665" s="1">
        <v>2399</v>
      </c>
    </row>
    <row r="8666" spans="1:5" x14ac:dyDescent="0.25">
      <c r="A8666" t="s">
        <v>14767</v>
      </c>
      <c r="B8666" t="s">
        <v>14768</v>
      </c>
      <c r="C8666" t="s">
        <v>8</v>
      </c>
      <c r="D8666">
        <v>661</v>
      </c>
      <c r="E8666" s="1">
        <v>2397</v>
      </c>
    </row>
    <row r="8667" spans="1:5" x14ac:dyDescent="0.25">
      <c r="A8667" t="s">
        <v>14769</v>
      </c>
      <c r="B8667" t="s">
        <v>8301</v>
      </c>
      <c r="C8667" t="s">
        <v>8</v>
      </c>
      <c r="D8667">
        <v>356</v>
      </c>
      <c r="E8667" s="1">
        <v>2378</v>
      </c>
    </row>
    <row r="8668" spans="1:5" x14ac:dyDescent="0.25">
      <c r="A8668" t="s">
        <v>14770</v>
      </c>
      <c r="B8668" t="s">
        <v>14771</v>
      </c>
      <c r="C8668" t="s">
        <v>8</v>
      </c>
      <c r="D8668">
        <v>1299</v>
      </c>
      <c r="E8668" s="1">
        <v>2399</v>
      </c>
    </row>
    <row r="8669" spans="1:5" x14ac:dyDescent="0.25">
      <c r="A8669" t="s">
        <v>14772</v>
      </c>
      <c r="B8669" t="s">
        <v>14773</v>
      </c>
      <c r="C8669" t="s">
        <v>8</v>
      </c>
      <c r="D8669">
        <v>247</v>
      </c>
      <c r="E8669" s="1">
        <v>2399</v>
      </c>
    </row>
    <row r="8670" spans="1:5" x14ac:dyDescent="0.25">
      <c r="A8670" t="s">
        <v>14774</v>
      </c>
      <c r="B8670" t="s">
        <v>14775</v>
      </c>
      <c r="C8670" t="s">
        <v>8</v>
      </c>
      <c r="D8670">
        <v>317</v>
      </c>
      <c r="E8670" s="1">
        <v>2398</v>
      </c>
    </row>
    <row r="8671" spans="1:5" x14ac:dyDescent="0.25">
      <c r="A8671" t="s">
        <v>14776</v>
      </c>
      <c r="B8671" t="s">
        <v>10942</v>
      </c>
      <c r="C8671" t="s">
        <v>8</v>
      </c>
      <c r="D8671">
        <v>59</v>
      </c>
      <c r="E8671" s="1">
        <v>2394</v>
      </c>
    </row>
    <row r="8672" spans="1:5" x14ac:dyDescent="0.25">
      <c r="A8672" t="s">
        <v>14777</v>
      </c>
      <c r="B8672" t="s">
        <v>12266</v>
      </c>
      <c r="C8672" t="s">
        <v>8</v>
      </c>
      <c r="D8672">
        <v>148</v>
      </c>
      <c r="E8672" s="1">
        <v>2398</v>
      </c>
    </row>
    <row r="8673" spans="1:5" x14ac:dyDescent="0.25">
      <c r="A8673" t="s">
        <v>14778</v>
      </c>
      <c r="B8673" t="s">
        <v>14779</v>
      </c>
      <c r="C8673" t="s">
        <v>5876</v>
      </c>
      <c r="D8673">
        <v>1146</v>
      </c>
      <c r="E8673" s="1">
        <v>2398</v>
      </c>
    </row>
    <row r="8674" spans="1:5" x14ac:dyDescent="0.25">
      <c r="A8674" t="s">
        <v>14780</v>
      </c>
      <c r="B8674" t="s">
        <v>14781</v>
      </c>
      <c r="C8674" t="s">
        <v>8</v>
      </c>
      <c r="D8674">
        <v>153</v>
      </c>
      <c r="E8674" s="1">
        <v>2398</v>
      </c>
    </row>
    <row r="8675" spans="1:5" x14ac:dyDescent="0.25">
      <c r="A8675" t="s">
        <v>14782</v>
      </c>
      <c r="B8675" t="s">
        <v>14783</v>
      </c>
      <c r="C8675" t="s">
        <v>8</v>
      </c>
      <c r="D8675">
        <v>2704</v>
      </c>
      <c r="E8675" s="1">
        <v>2398</v>
      </c>
    </row>
    <row r="8676" spans="1:5" x14ac:dyDescent="0.25">
      <c r="A8676" t="s">
        <v>14784</v>
      </c>
      <c r="B8676" t="s">
        <v>4891</v>
      </c>
      <c r="C8676" t="s">
        <v>8</v>
      </c>
      <c r="D8676">
        <v>15</v>
      </c>
      <c r="E8676" s="1">
        <v>2397</v>
      </c>
    </row>
    <row r="8677" spans="1:5" x14ac:dyDescent="0.25">
      <c r="A8677" t="s">
        <v>14785</v>
      </c>
      <c r="B8677" t="s">
        <v>14786</v>
      </c>
      <c r="C8677" t="s">
        <v>8</v>
      </c>
      <c r="D8677">
        <v>2908</v>
      </c>
      <c r="E8677" s="1">
        <v>2396</v>
      </c>
    </row>
    <row r="8678" spans="1:5" x14ac:dyDescent="0.25">
      <c r="A8678" t="s">
        <v>14787</v>
      </c>
      <c r="B8678" t="s">
        <v>14788</v>
      </c>
      <c r="C8678" t="s">
        <v>8</v>
      </c>
      <c r="D8678">
        <v>100</v>
      </c>
      <c r="E8678" s="1">
        <v>2397</v>
      </c>
    </row>
    <row r="8679" spans="1:5" x14ac:dyDescent="0.25">
      <c r="A8679" t="s">
        <v>14789</v>
      </c>
      <c r="B8679" t="s">
        <v>14790</v>
      </c>
      <c r="C8679" t="s">
        <v>8</v>
      </c>
      <c r="D8679">
        <v>23</v>
      </c>
      <c r="E8679" s="1">
        <v>2397</v>
      </c>
    </row>
    <row r="8680" spans="1:5" x14ac:dyDescent="0.25">
      <c r="A8680" t="s">
        <v>14791</v>
      </c>
      <c r="B8680" t="s">
        <v>14792</v>
      </c>
      <c r="C8680" t="s">
        <v>8</v>
      </c>
      <c r="D8680">
        <v>45</v>
      </c>
      <c r="E8680" s="1">
        <v>2397</v>
      </c>
    </row>
    <row r="8681" spans="1:5" x14ac:dyDescent="0.25">
      <c r="A8681" t="s">
        <v>14793</v>
      </c>
      <c r="B8681" t="s">
        <v>14794</v>
      </c>
      <c r="C8681" t="s">
        <v>8</v>
      </c>
      <c r="D8681">
        <v>56</v>
      </c>
      <c r="E8681" s="1">
        <v>2396</v>
      </c>
    </row>
    <row r="8682" spans="1:5" x14ac:dyDescent="0.25">
      <c r="A8682" t="s">
        <v>14795</v>
      </c>
      <c r="B8682" t="s">
        <v>14796</v>
      </c>
      <c r="C8682" t="s">
        <v>8</v>
      </c>
      <c r="D8682">
        <v>1241</v>
      </c>
      <c r="E8682" s="1">
        <v>2396</v>
      </c>
    </row>
    <row r="8683" spans="1:5" x14ac:dyDescent="0.25">
      <c r="A8683" t="s">
        <v>14797</v>
      </c>
      <c r="B8683" t="s">
        <v>8</v>
      </c>
      <c r="C8683" t="s">
        <v>8</v>
      </c>
      <c r="D8683">
        <v>22</v>
      </c>
      <c r="E8683" s="1">
        <v>2396</v>
      </c>
    </row>
    <row r="8684" spans="1:5" x14ac:dyDescent="0.25">
      <c r="A8684" t="s">
        <v>14798</v>
      </c>
      <c r="B8684" t="s">
        <v>13314</v>
      </c>
      <c r="C8684" t="s">
        <v>8</v>
      </c>
      <c r="D8684">
        <v>90</v>
      </c>
      <c r="E8684" s="1">
        <v>2396</v>
      </c>
    </row>
    <row r="8685" spans="1:5" x14ac:dyDescent="0.25">
      <c r="A8685" t="s">
        <v>14799</v>
      </c>
      <c r="B8685" t="s">
        <v>14800</v>
      </c>
      <c r="C8685" t="s">
        <v>8</v>
      </c>
      <c r="D8685">
        <v>47</v>
      </c>
      <c r="E8685" s="1">
        <v>2395</v>
      </c>
    </row>
    <row r="8686" spans="1:5" x14ac:dyDescent="0.25">
      <c r="A8686" t="s">
        <v>14801</v>
      </c>
      <c r="B8686" t="s">
        <v>14802</v>
      </c>
      <c r="C8686" t="s">
        <v>8</v>
      </c>
      <c r="D8686">
        <v>25</v>
      </c>
      <c r="E8686" s="1">
        <v>2395</v>
      </c>
    </row>
    <row r="8687" spans="1:5" x14ac:dyDescent="0.25">
      <c r="A8687" t="s">
        <v>14803</v>
      </c>
      <c r="B8687" t="s">
        <v>13416</v>
      </c>
      <c r="C8687" t="s">
        <v>8</v>
      </c>
      <c r="D8687">
        <v>77</v>
      </c>
      <c r="E8687" s="1">
        <v>2395</v>
      </c>
    </row>
    <row r="8688" spans="1:5" x14ac:dyDescent="0.25">
      <c r="A8688" t="s">
        <v>14804</v>
      </c>
      <c r="B8688" t="s">
        <v>14805</v>
      </c>
      <c r="C8688" t="s">
        <v>1479</v>
      </c>
      <c r="D8688">
        <v>843</v>
      </c>
      <c r="E8688" s="1">
        <v>2394</v>
      </c>
    </row>
    <row r="8689" spans="1:5" x14ac:dyDescent="0.25">
      <c r="A8689" t="s">
        <v>14806</v>
      </c>
      <c r="B8689" t="s">
        <v>14807</v>
      </c>
      <c r="C8689" t="s">
        <v>1479</v>
      </c>
      <c r="D8689">
        <v>740</v>
      </c>
      <c r="E8689" s="1">
        <v>2392</v>
      </c>
    </row>
    <row r="8690" spans="1:5" x14ac:dyDescent="0.25">
      <c r="A8690" t="s">
        <v>14808</v>
      </c>
      <c r="B8690" t="s">
        <v>14809</v>
      </c>
      <c r="C8690" t="s">
        <v>8</v>
      </c>
      <c r="D8690">
        <v>78</v>
      </c>
      <c r="E8690" s="1">
        <v>2382</v>
      </c>
    </row>
    <row r="8691" spans="1:5" x14ac:dyDescent="0.25">
      <c r="A8691" t="s">
        <v>14810</v>
      </c>
      <c r="B8691" t="s">
        <v>14811</v>
      </c>
      <c r="C8691" t="s">
        <v>8</v>
      </c>
      <c r="D8691">
        <v>541</v>
      </c>
      <c r="E8691" s="1">
        <v>2393</v>
      </c>
    </row>
    <row r="8692" spans="1:5" x14ac:dyDescent="0.25">
      <c r="A8692" t="s">
        <v>14812</v>
      </c>
      <c r="B8692" t="s">
        <v>1228</v>
      </c>
      <c r="C8692" t="s">
        <v>8</v>
      </c>
      <c r="D8692">
        <v>36</v>
      </c>
      <c r="E8692" s="1">
        <v>2393</v>
      </c>
    </row>
    <row r="8693" spans="1:5" x14ac:dyDescent="0.25">
      <c r="A8693" t="s">
        <v>14813</v>
      </c>
      <c r="B8693" t="s">
        <v>14814</v>
      </c>
      <c r="C8693" t="s">
        <v>8</v>
      </c>
      <c r="D8693">
        <v>31</v>
      </c>
      <c r="E8693" s="1">
        <v>2393</v>
      </c>
    </row>
    <row r="8694" spans="1:5" x14ac:dyDescent="0.25">
      <c r="A8694" t="s">
        <v>14815</v>
      </c>
      <c r="B8694" t="s">
        <v>14816</v>
      </c>
      <c r="C8694" t="s">
        <v>8</v>
      </c>
      <c r="D8694">
        <v>4019</v>
      </c>
      <c r="E8694" s="1">
        <v>2392</v>
      </c>
    </row>
    <row r="8695" spans="1:5" x14ac:dyDescent="0.25">
      <c r="A8695" t="s">
        <v>14817</v>
      </c>
      <c r="B8695" t="s">
        <v>14818</v>
      </c>
      <c r="C8695" t="s">
        <v>8</v>
      </c>
      <c r="D8695">
        <v>37</v>
      </c>
      <c r="E8695" s="1">
        <v>2392</v>
      </c>
    </row>
    <row r="8696" spans="1:5" x14ac:dyDescent="0.25">
      <c r="A8696" t="s">
        <v>14819</v>
      </c>
      <c r="B8696" t="s">
        <v>14820</v>
      </c>
      <c r="C8696" t="s">
        <v>21</v>
      </c>
      <c r="D8696">
        <v>100</v>
      </c>
      <c r="E8696" s="1">
        <v>2392</v>
      </c>
    </row>
    <row r="8697" spans="1:5" x14ac:dyDescent="0.25">
      <c r="A8697" t="s">
        <v>14821</v>
      </c>
      <c r="B8697" t="s">
        <v>14822</v>
      </c>
      <c r="C8697" t="s">
        <v>8</v>
      </c>
      <c r="D8697">
        <v>35</v>
      </c>
      <c r="E8697" s="1">
        <v>2373</v>
      </c>
    </row>
    <row r="8698" spans="1:5" x14ac:dyDescent="0.25">
      <c r="A8698" t="s">
        <v>14823</v>
      </c>
      <c r="B8698" t="s">
        <v>14824</v>
      </c>
      <c r="C8698" t="s">
        <v>8</v>
      </c>
      <c r="D8698">
        <v>74</v>
      </c>
      <c r="E8698" s="1">
        <v>2391</v>
      </c>
    </row>
    <row r="8699" spans="1:5" x14ac:dyDescent="0.25">
      <c r="A8699" t="s">
        <v>14825</v>
      </c>
      <c r="B8699" t="s">
        <v>14826</v>
      </c>
      <c r="C8699" t="s">
        <v>8</v>
      </c>
      <c r="D8699">
        <v>29</v>
      </c>
      <c r="E8699" s="1">
        <v>2414</v>
      </c>
    </row>
    <row r="8700" spans="1:5" x14ac:dyDescent="0.25">
      <c r="A8700" t="s">
        <v>14827</v>
      </c>
      <c r="B8700" t="s">
        <v>10709</v>
      </c>
      <c r="C8700" t="s">
        <v>8</v>
      </c>
      <c r="D8700">
        <v>26</v>
      </c>
      <c r="E8700" s="1">
        <v>2391</v>
      </c>
    </row>
    <row r="8701" spans="1:5" x14ac:dyDescent="0.25">
      <c r="A8701" t="s">
        <v>14828</v>
      </c>
      <c r="B8701" t="s">
        <v>14829</v>
      </c>
      <c r="C8701" t="s">
        <v>8</v>
      </c>
      <c r="D8701">
        <v>22</v>
      </c>
      <c r="E8701" s="1">
        <v>2391</v>
      </c>
    </row>
    <row r="8702" spans="1:5" x14ac:dyDescent="0.25">
      <c r="A8702" t="s">
        <v>14830</v>
      </c>
      <c r="B8702" t="s">
        <v>14831</v>
      </c>
      <c r="C8702" t="s">
        <v>8</v>
      </c>
      <c r="D8702">
        <v>1191</v>
      </c>
      <c r="E8702" s="1">
        <v>2391</v>
      </c>
    </row>
    <row r="8703" spans="1:5" x14ac:dyDescent="0.25">
      <c r="A8703" t="s">
        <v>14832</v>
      </c>
      <c r="B8703" t="s">
        <v>14833</v>
      </c>
      <c r="C8703" t="s">
        <v>11590</v>
      </c>
      <c r="D8703">
        <v>288</v>
      </c>
      <c r="E8703" t="s">
        <v>14834</v>
      </c>
    </row>
    <row r="8704" spans="1:5" x14ac:dyDescent="0.25">
      <c r="A8704" t="s">
        <v>14835</v>
      </c>
      <c r="B8704" t="s">
        <v>14836</v>
      </c>
      <c r="C8704" t="s">
        <v>8</v>
      </c>
      <c r="D8704">
        <v>38</v>
      </c>
      <c r="E8704" t="s">
        <v>14834</v>
      </c>
    </row>
    <row r="8705" spans="1:5" x14ac:dyDescent="0.25">
      <c r="A8705" t="s">
        <v>14837</v>
      </c>
      <c r="B8705" t="s">
        <v>14838</v>
      </c>
      <c r="C8705" t="s">
        <v>8</v>
      </c>
      <c r="D8705">
        <v>994</v>
      </c>
      <c r="E8705" t="s">
        <v>14834</v>
      </c>
    </row>
    <row r="8706" spans="1:5" hidden="1" x14ac:dyDescent="0.25">
      <c r="A8706" t="s">
        <v>14839</v>
      </c>
    </row>
    <row r="8707" spans="1:5" x14ac:dyDescent="0.25">
      <c r="A8707" t="s">
        <v>14840</v>
      </c>
      <c r="B8707" t="s">
        <v>13703</v>
      </c>
      <c r="C8707" t="s">
        <v>8</v>
      </c>
      <c r="D8707">
        <v>170</v>
      </c>
      <c r="E8707" t="s">
        <v>14834</v>
      </c>
    </row>
    <row r="8708" spans="1:5" x14ac:dyDescent="0.25">
      <c r="A8708" t="s">
        <v>14841</v>
      </c>
      <c r="B8708" t="s">
        <v>10795</v>
      </c>
      <c r="C8708" t="s">
        <v>8</v>
      </c>
      <c r="D8708">
        <v>404</v>
      </c>
      <c r="E8708" s="1">
        <v>2391</v>
      </c>
    </row>
    <row r="8709" spans="1:5" x14ac:dyDescent="0.25">
      <c r="A8709" t="s">
        <v>14842</v>
      </c>
      <c r="B8709" t="s">
        <v>14843</v>
      </c>
      <c r="C8709" t="s">
        <v>8</v>
      </c>
      <c r="D8709">
        <v>197</v>
      </c>
      <c r="E8709" s="1">
        <v>2389</v>
      </c>
    </row>
    <row r="8710" spans="1:5" x14ac:dyDescent="0.25">
      <c r="A8710" t="s">
        <v>14844</v>
      </c>
      <c r="B8710" t="s">
        <v>14845</v>
      </c>
      <c r="C8710" t="s">
        <v>8</v>
      </c>
      <c r="D8710">
        <v>496</v>
      </c>
      <c r="E8710" s="1">
        <v>2389</v>
      </c>
    </row>
    <row r="8711" spans="1:5" x14ac:dyDescent="0.25">
      <c r="A8711" t="s">
        <v>14846</v>
      </c>
      <c r="B8711" t="s">
        <v>14847</v>
      </c>
      <c r="C8711" t="s">
        <v>8</v>
      </c>
      <c r="D8711">
        <v>347</v>
      </c>
      <c r="E8711" s="1">
        <v>2389</v>
      </c>
    </row>
    <row r="8712" spans="1:5" x14ac:dyDescent="0.25">
      <c r="A8712" t="s">
        <v>14848</v>
      </c>
      <c r="B8712" t="s">
        <v>14849</v>
      </c>
      <c r="C8712" t="s">
        <v>8</v>
      </c>
      <c r="D8712">
        <v>667</v>
      </c>
      <c r="E8712" s="1">
        <v>2388</v>
      </c>
    </row>
    <row r="8713" spans="1:5" x14ac:dyDescent="0.25">
      <c r="A8713" t="s">
        <v>14850</v>
      </c>
      <c r="B8713" t="s">
        <v>14037</v>
      </c>
      <c r="C8713" t="s">
        <v>8</v>
      </c>
      <c r="D8713">
        <v>54</v>
      </c>
      <c r="E8713" s="1">
        <v>2388</v>
      </c>
    </row>
    <row r="8714" spans="1:5" hidden="1" x14ac:dyDescent="0.25">
      <c r="A8714" t="s">
        <v>14851</v>
      </c>
    </row>
    <row r="8715" spans="1:5" x14ac:dyDescent="0.25">
      <c r="A8715" t="s">
        <v>14852</v>
      </c>
      <c r="B8715" t="s">
        <v>14853</v>
      </c>
      <c r="C8715" t="s">
        <v>8975</v>
      </c>
      <c r="D8715">
        <v>660</v>
      </c>
      <c r="E8715" s="1">
        <v>2387</v>
      </c>
    </row>
    <row r="8716" spans="1:5" x14ac:dyDescent="0.25">
      <c r="A8716" t="s">
        <v>14854</v>
      </c>
      <c r="B8716" t="s">
        <v>14855</v>
      </c>
      <c r="C8716" t="s">
        <v>8</v>
      </c>
      <c r="D8716">
        <v>28</v>
      </c>
      <c r="E8716" s="1">
        <v>2387</v>
      </c>
    </row>
    <row r="8717" spans="1:5" x14ac:dyDescent="0.25">
      <c r="A8717" t="s">
        <v>14856</v>
      </c>
      <c r="B8717" t="s">
        <v>14857</v>
      </c>
      <c r="C8717" t="s">
        <v>8</v>
      </c>
      <c r="D8717">
        <v>58</v>
      </c>
      <c r="E8717" s="1">
        <v>2387</v>
      </c>
    </row>
    <row r="8718" spans="1:5" x14ac:dyDescent="0.25">
      <c r="A8718" t="s">
        <v>14858</v>
      </c>
      <c r="B8718" t="s">
        <v>14859</v>
      </c>
      <c r="C8718" t="s">
        <v>8</v>
      </c>
      <c r="D8718">
        <v>34</v>
      </c>
      <c r="E8718" s="1">
        <v>2387</v>
      </c>
    </row>
    <row r="8719" spans="1:5" x14ac:dyDescent="0.25">
      <c r="A8719" t="s">
        <v>14860</v>
      </c>
      <c r="B8719" t="s">
        <v>14861</v>
      </c>
      <c r="C8719" t="s">
        <v>8</v>
      </c>
      <c r="D8719">
        <v>154</v>
      </c>
      <c r="E8719" s="1">
        <v>2387</v>
      </c>
    </row>
    <row r="8720" spans="1:5" x14ac:dyDescent="0.25">
      <c r="A8720" t="s">
        <v>14862</v>
      </c>
      <c r="B8720" t="s">
        <v>14863</v>
      </c>
      <c r="C8720" t="s">
        <v>8</v>
      </c>
      <c r="D8720">
        <v>21</v>
      </c>
      <c r="E8720" s="1">
        <v>2386</v>
      </c>
    </row>
    <row r="8721" spans="1:5" x14ac:dyDescent="0.25">
      <c r="A8721" t="s">
        <v>14864</v>
      </c>
      <c r="B8721" t="s">
        <v>14650</v>
      </c>
      <c r="C8721" t="s">
        <v>8</v>
      </c>
      <c r="D8721">
        <v>602</v>
      </c>
      <c r="E8721" s="1">
        <v>2386</v>
      </c>
    </row>
    <row r="8722" spans="1:5" x14ac:dyDescent="0.25">
      <c r="A8722" t="s">
        <v>14865</v>
      </c>
      <c r="B8722" t="s">
        <v>14866</v>
      </c>
      <c r="C8722" t="s">
        <v>21</v>
      </c>
      <c r="D8722">
        <v>616</v>
      </c>
      <c r="E8722" s="1">
        <v>2386</v>
      </c>
    </row>
    <row r="8723" spans="1:5" x14ac:dyDescent="0.25">
      <c r="A8723" t="s">
        <v>14867</v>
      </c>
      <c r="B8723" t="s">
        <v>5028</v>
      </c>
      <c r="C8723" t="s">
        <v>8</v>
      </c>
      <c r="D8723">
        <v>38</v>
      </c>
      <c r="E8723" s="1">
        <v>2386</v>
      </c>
    </row>
    <row r="8724" spans="1:5" x14ac:dyDescent="0.25">
      <c r="A8724" t="s">
        <v>14868</v>
      </c>
      <c r="B8724" t="s">
        <v>8</v>
      </c>
      <c r="C8724" t="s">
        <v>8</v>
      </c>
      <c r="D8724">
        <v>42</v>
      </c>
      <c r="E8724" s="1">
        <v>2385</v>
      </c>
    </row>
    <row r="8725" spans="1:5" x14ac:dyDescent="0.25">
      <c r="A8725" t="s">
        <v>14869</v>
      </c>
      <c r="B8725" t="s">
        <v>2488</v>
      </c>
      <c r="C8725" t="s">
        <v>8</v>
      </c>
      <c r="D8725">
        <v>20</v>
      </c>
      <c r="E8725" s="1">
        <v>2385</v>
      </c>
    </row>
    <row r="8726" spans="1:5" x14ac:dyDescent="0.25">
      <c r="A8726" t="s">
        <v>14870</v>
      </c>
      <c r="B8726" t="s">
        <v>14694</v>
      </c>
      <c r="C8726" t="s">
        <v>8</v>
      </c>
      <c r="D8726">
        <v>469</v>
      </c>
      <c r="E8726" s="1">
        <v>2385</v>
      </c>
    </row>
    <row r="8727" spans="1:5" x14ac:dyDescent="0.25">
      <c r="A8727" t="s">
        <v>14871</v>
      </c>
      <c r="B8727" t="s">
        <v>14872</v>
      </c>
      <c r="C8727" t="s">
        <v>8</v>
      </c>
      <c r="D8727">
        <v>177</v>
      </c>
      <c r="E8727" s="1">
        <v>2385</v>
      </c>
    </row>
    <row r="8728" spans="1:5" x14ac:dyDescent="0.25">
      <c r="A8728" t="s">
        <v>14873</v>
      </c>
      <c r="B8728" t="s">
        <v>14874</v>
      </c>
      <c r="C8728" t="s">
        <v>8</v>
      </c>
      <c r="D8728">
        <v>413</v>
      </c>
      <c r="E8728" s="1">
        <v>2385</v>
      </c>
    </row>
    <row r="8729" spans="1:5" x14ac:dyDescent="0.25">
      <c r="A8729" t="s">
        <v>14875</v>
      </c>
      <c r="B8729" t="s">
        <v>14876</v>
      </c>
      <c r="C8729" t="s">
        <v>8</v>
      </c>
      <c r="D8729">
        <v>23</v>
      </c>
      <c r="E8729" s="1">
        <v>2384</v>
      </c>
    </row>
    <row r="8730" spans="1:5" x14ac:dyDescent="0.25">
      <c r="A8730" t="s">
        <v>14877</v>
      </c>
      <c r="B8730" t="s">
        <v>14878</v>
      </c>
      <c r="C8730" t="s">
        <v>8</v>
      </c>
      <c r="D8730">
        <v>1203</v>
      </c>
      <c r="E8730" s="1">
        <v>2384</v>
      </c>
    </row>
    <row r="8731" spans="1:5" x14ac:dyDescent="0.25">
      <c r="A8731" t="s">
        <v>14879</v>
      </c>
      <c r="B8731" t="s">
        <v>14880</v>
      </c>
      <c r="C8731" t="s">
        <v>1479</v>
      </c>
      <c r="D8731">
        <v>240</v>
      </c>
      <c r="E8731" s="1">
        <v>2383</v>
      </c>
    </row>
    <row r="8732" spans="1:5" x14ac:dyDescent="0.25">
      <c r="A8732" t="s">
        <v>14881</v>
      </c>
      <c r="B8732" t="s">
        <v>14882</v>
      </c>
      <c r="C8732" t="s">
        <v>8</v>
      </c>
      <c r="D8732">
        <v>34</v>
      </c>
      <c r="E8732" s="1">
        <v>2383</v>
      </c>
    </row>
    <row r="8733" spans="1:5" x14ac:dyDescent="0.25">
      <c r="A8733" t="s">
        <v>14883</v>
      </c>
      <c r="B8733" t="s">
        <v>14884</v>
      </c>
      <c r="C8733" t="s">
        <v>8</v>
      </c>
      <c r="D8733">
        <v>495</v>
      </c>
      <c r="E8733" s="1">
        <v>2388</v>
      </c>
    </row>
    <row r="8734" spans="1:5" x14ac:dyDescent="0.25">
      <c r="A8734" t="s">
        <v>14885</v>
      </c>
      <c r="B8734" t="s">
        <v>6063</v>
      </c>
      <c r="C8734" t="s">
        <v>8</v>
      </c>
      <c r="D8734">
        <v>884</v>
      </c>
      <c r="E8734" s="1">
        <v>2383</v>
      </c>
    </row>
    <row r="8735" spans="1:5" x14ac:dyDescent="0.25">
      <c r="A8735" t="s">
        <v>14886</v>
      </c>
      <c r="B8735" t="s">
        <v>14887</v>
      </c>
      <c r="C8735" t="s">
        <v>8</v>
      </c>
      <c r="D8735">
        <v>201</v>
      </c>
      <c r="E8735" s="1">
        <v>2383</v>
      </c>
    </row>
    <row r="8736" spans="1:5" x14ac:dyDescent="0.25">
      <c r="A8736" t="s">
        <v>14888</v>
      </c>
      <c r="B8736" t="s">
        <v>1228</v>
      </c>
      <c r="C8736" t="s">
        <v>8</v>
      </c>
      <c r="D8736">
        <v>46</v>
      </c>
      <c r="E8736" s="1">
        <v>2383</v>
      </c>
    </row>
    <row r="8737" spans="1:5" hidden="1" x14ac:dyDescent="0.25">
      <c r="A8737" t="s">
        <v>14889</v>
      </c>
    </row>
    <row r="8738" spans="1:5" x14ac:dyDescent="0.25">
      <c r="A8738" t="s">
        <v>14890</v>
      </c>
      <c r="B8738" t="s">
        <v>13557</v>
      </c>
      <c r="C8738" t="s">
        <v>8</v>
      </c>
      <c r="D8738">
        <v>40</v>
      </c>
      <c r="E8738" s="1">
        <v>2382</v>
      </c>
    </row>
    <row r="8739" spans="1:5" x14ac:dyDescent="0.25">
      <c r="A8739" t="s">
        <v>14891</v>
      </c>
      <c r="B8739" t="s">
        <v>14892</v>
      </c>
      <c r="C8739" t="s">
        <v>8</v>
      </c>
      <c r="D8739">
        <v>39</v>
      </c>
      <c r="E8739" s="1">
        <v>2382</v>
      </c>
    </row>
    <row r="8740" spans="1:5" x14ac:dyDescent="0.25">
      <c r="A8740" t="s">
        <v>14893</v>
      </c>
      <c r="B8740" t="s">
        <v>14894</v>
      </c>
      <c r="C8740" t="s">
        <v>8</v>
      </c>
      <c r="D8740">
        <v>41</v>
      </c>
      <c r="E8740" s="1">
        <v>2382</v>
      </c>
    </row>
    <row r="8741" spans="1:5" x14ac:dyDescent="0.25">
      <c r="A8741" t="s">
        <v>14895</v>
      </c>
      <c r="B8741" t="s">
        <v>14896</v>
      </c>
      <c r="C8741" t="s">
        <v>8</v>
      </c>
      <c r="D8741">
        <v>47</v>
      </c>
      <c r="E8741" s="1">
        <v>2382</v>
      </c>
    </row>
    <row r="8742" spans="1:5" x14ac:dyDescent="0.25">
      <c r="A8742" t="s">
        <v>14897</v>
      </c>
      <c r="B8742" t="s">
        <v>14898</v>
      </c>
      <c r="C8742" t="s">
        <v>8</v>
      </c>
      <c r="D8742">
        <v>439</v>
      </c>
      <c r="E8742" s="1">
        <v>2382</v>
      </c>
    </row>
    <row r="8743" spans="1:5" x14ac:dyDescent="0.25">
      <c r="A8743" t="s">
        <v>14899</v>
      </c>
      <c r="B8743" t="s">
        <v>14900</v>
      </c>
      <c r="C8743" t="s">
        <v>8</v>
      </c>
      <c r="D8743">
        <v>851</v>
      </c>
      <c r="E8743" s="1">
        <v>2381</v>
      </c>
    </row>
    <row r="8744" spans="1:5" x14ac:dyDescent="0.25">
      <c r="A8744" t="s">
        <v>14901</v>
      </c>
      <c r="B8744" t="s">
        <v>14902</v>
      </c>
      <c r="C8744" t="s">
        <v>8</v>
      </c>
      <c r="D8744">
        <v>141</v>
      </c>
      <c r="E8744" s="1">
        <v>2381</v>
      </c>
    </row>
    <row r="8745" spans="1:5" x14ac:dyDescent="0.25">
      <c r="A8745" t="s">
        <v>14903</v>
      </c>
      <c r="B8745" t="s">
        <v>10650</v>
      </c>
      <c r="C8745" t="s">
        <v>8</v>
      </c>
      <c r="D8745">
        <v>170</v>
      </c>
      <c r="E8745" s="1">
        <v>2393</v>
      </c>
    </row>
    <row r="8746" spans="1:5" x14ac:dyDescent="0.25">
      <c r="A8746" t="s">
        <v>14904</v>
      </c>
      <c r="B8746" t="s">
        <v>1267</v>
      </c>
      <c r="C8746" t="s">
        <v>8</v>
      </c>
      <c r="D8746">
        <v>30</v>
      </c>
      <c r="E8746" s="1">
        <v>2381</v>
      </c>
    </row>
    <row r="8747" spans="1:5" x14ac:dyDescent="0.25">
      <c r="A8747" t="s">
        <v>14905</v>
      </c>
      <c r="B8747" t="s">
        <v>13608</v>
      </c>
      <c r="C8747" t="s">
        <v>8</v>
      </c>
      <c r="D8747">
        <v>143</v>
      </c>
      <c r="E8747" s="1">
        <v>2381</v>
      </c>
    </row>
    <row r="8748" spans="1:5" x14ac:dyDescent="0.25">
      <c r="A8748" t="s">
        <v>14906</v>
      </c>
      <c r="B8748" t="s">
        <v>14907</v>
      </c>
      <c r="C8748" t="s">
        <v>8</v>
      </c>
      <c r="D8748">
        <v>71</v>
      </c>
      <c r="E8748" t="s">
        <v>14908</v>
      </c>
    </row>
    <row r="8749" spans="1:5" x14ac:dyDescent="0.25">
      <c r="A8749" t="s">
        <v>14909</v>
      </c>
      <c r="B8749" t="s">
        <v>14910</v>
      </c>
      <c r="C8749" t="s">
        <v>8</v>
      </c>
      <c r="D8749">
        <v>100</v>
      </c>
      <c r="E8749" t="s">
        <v>14908</v>
      </c>
    </row>
    <row r="8750" spans="1:5" x14ac:dyDescent="0.25">
      <c r="A8750" t="s">
        <v>14911</v>
      </c>
      <c r="B8750" t="s">
        <v>14912</v>
      </c>
      <c r="C8750" t="s">
        <v>8</v>
      </c>
      <c r="D8750">
        <v>372</v>
      </c>
      <c r="E8750" t="s">
        <v>14908</v>
      </c>
    </row>
    <row r="8751" spans="1:5" x14ac:dyDescent="0.25">
      <c r="A8751" t="s">
        <v>14913</v>
      </c>
      <c r="B8751" t="s">
        <v>10978</v>
      </c>
      <c r="C8751" t="s">
        <v>8</v>
      </c>
      <c r="D8751">
        <v>524</v>
      </c>
      <c r="E8751" t="s">
        <v>14908</v>
      </c>
    </row>
    <row r="8752" spans="1:5" x14ac:dyDescent="0.25">
      <c r="A8752" t="s">
        <v>14914</v>
      </c>
      <c r="B8752" t="s">
        <v>14915</v>
      </c>
      <c r="C8752" t="s">
        <v>8</v>
      </c>
      <c r="D8752">
        <v>23</v>
      </c>
      <c r="E8752" t="s">
        <v>14908</v>
      </c>
    </row>
    <row r="8753" spans="1:5" x14ac:dyDescent="0.25">
      <c r="A8753" t="s">
        <v>14916</v>
      </c>
      <c r="B8753" t="s">
        <v>8</v>
      </c>
      <c r="C8753" t="s">
        <v>8</v>
      </c>
      <c r="D8753">
        <v>27</v>
      </c>
      <c r="E8753" s="1">
        <v>2379</v>
      </c>
    </row>
    <row r="8754" spans="1:5" x14ac:dyDescent="0.25">
      <c r="A8754" t="s">
        <v>14917</v>
      </c>
      <c r="B8754" t="s">
        <v>14918</v>
      </c>
      <c r="C8754" t="s">
        <v>88</v>
      </c>
      <c r="D8754">
        <v>1333</v>
      </c>
      <c r="E8754" s="1">
        <v>2379</v>
      </c>
    </row>
    <row r="8755" spans="1:5" x14ac:dyDescent="0.25">
      <c r="A8755" t="s">
        <v>14919</v>
      </c>
      <c r="B8755" t="s">
        <v>12077</v>
      </c>
      <c r="C8755" t="s">
        <v>8</v>
      </c>
      <c r="D8755">
        <v>40</v>
      </c>
      <c r="E8755" s="1">
        <v>2378</v>
      </c>
    </row>
    <row r="8756" spans="1:5" x14ac:dyDescent="0.25">
      <c r="A8756" t="s">
        <v>14920</v>
      </c>
      <c r="B8756" t="s">
        <v>10421</v>
      </c>
      <c r="C8756" t="s">
        <v>8</v>
      </c>
      <c r="D8756">
        <v>179</v>
      </c>
      <c r="E8756" s="1">
        <v>2378</v>
      </c>
    </row>
    <row r="8757" spans="1:5" x14ac:dyDescent="0.25">
      <c r="A8757" t="s">
        <v>14921</v>
      </c>
      <c r="B8757" t="s">
        <v>8840</v>
      </c>
      <c r="C8757" t="s">
        <v>8</v>
      </c>
      <c r="D8757">
        <v>22</v>
      </c>
      <c r="E8757" s="1">
        <v>2377</v>
      </c>
    </row>
    <row r="8758" spans="1:5" x14ac:dyDescent="0.25">
      <c r="A8758" t="s">
        <v>14922</v>
      </c>
      <c r="B8758" t="s">
        <v>8</v>
      </c>
      <c r="C8758" t="s">
        <v>8</v>
      </c>
      <c r="D8758">
        <v>37</v>
      </c>
      <c r="E8758" s="1">
        <v>2377</v>
      </c>
    </row>
    <row r="8759" spans="1:5" x14ac:dyDescent="0.25">
      <c r="A8759" t="s">
        <v>14923</v>
      </c>
      <c r="B8759" t="s">
        <v>14924</v>
      </c>
      <c r="C8759" t="s">
        <v>8</v>
      </c>
      <c r="D8759">
        <v>1483</v>
      </c>
      <c r="E8759" s="1">
        <v>2377</v>
      </c>
    </row>
    <row r="8760" spans="1:5" x14ac:dyDescent="0.25">
      <c r="A8760" t="s">
        <v>14925</v>
      </c>
      <c r="B8760" t="s">
        <v>14926</v>
      </c>
      <c r="C8760" t="s">
        <v>8</v>
      </c>
      <c r="D8760">
        <v>48</v>
      </c>
      <c r="E8760" s="1">
        <v>2377</v>
      </c>
    </row>
    <row r="8761" spans="1:5" x14ac:dyDescent="0.25">
      <c r="A8761" t="s">
        <v>14927</v>
      </c>
      <c r="B8761" t="s">
        <v>14928</v>
      </c>
      <c r="C8761" t="s">
        <v>8</v>
      </c>
      <c r="D8761">
        <v>291</v>
      </c>
      <c r="E8761" s="1">
        <v>2376</v>
      </c>
    </row>
    <row r="8762" spans="1:5" x14ac:dyDescent="0.25">
      <c r="A8762" t="s">
        <v>14929</v>
      </c>
      <c r="B8762" t="s">
        <v>13641</v>
      </c>
      <c r="C8762" t="s">
        <v>8</v>
      </c>
      <c r="D8762">
        <v>18</v>
      </c>
      <c r="E8762" s="1">
        <v>2376</v>
      </c>
    </row>
    <row r="8763" spans="1:5" x14ac:dyDescent="0.25">
      <c r="A8763" t="s">
        <v>14930</v>
      </c>
      <c r="B8763" t="s">
        <v>9263</v>
      </c>
      <c r="C8763" t="s">
        <v>8</v>
      </c>
      <c r="D8763">
        <v>24</v>
      </c>
      <c r="E8763" s="1">
        <v>2376</v>
      </c>
    </row>
    <row r="8764" spans="1:5" x14ac:dyDescent="0.25">
      <c r="A8764" t="s">
        <v>14931</v>
      </c>
      <c r="B8764" t="s">
        <v>14932</v>
      </c>
      <c r="C8764" t="s">
        <v>8</v>
      </c>
      <c r="D8764">
        <v>545</v>
      </c>
      <c r="E8764" s="1">
        <v>2376</v>
      </c>
    </row>
    <row r="8765" spans="1:5" x14ac:dyDescent="0.25">
      <c r="A8765" t="s">
        <v>14933</v>
      </c>
      <c r="B8765" t="s">
        <v>14934</v>
      </c>
      <c r="C8765" t="s">
        <v>8</v>
      </c>
      <c r="D8765">
        <v>651</v>
      </c>
      <c r="E8765" s="1">
        <v>2376</v>
      </c>
    </row>
    <row r="8766" spans="1:5" x14ac:dyDescent="0.25">
      <c r="A8766" t="s">
        <v>14935</v>
      </c>
      <c r="B8766" t="s">
        <v>14936</v>
      </c>
      <c r="C8766" t="s">
        <v>8</v>
      </c>
      <c r="D8766">
        <v>91</v>
      </c>
      <c r="E8766" s="1">
        <v>2375</v>
      </c>
    </row>
    <row r="8767" spans="1:5" x14ac:dyDescent="0.25">
      <c r="A8767" t="s">
        <v>14937</v>
      </c>
      <c r="B8767" t="s">
        <v>14938</v>
      </c>
      <c r="C8767" t="s">
        <v>8</v>
      </c>
      <c r="D8767">
        <v>236</v>
      </c>
      <c r="E8767" s="1">
        <v>2375</v>
      </c>
    </row>
    <row r="8768" spans="1:5" x14ac:dyDescent="0.25">
      <c r="A8768" t="s">
        <v>14939</v>
      </c>
      <c r="B8768" t="s">
        <v>14940</v>
      </c>
      <c r="C8768" t="s">
        <v>8</v>
      </c>
      <c r="D8768">
        <v>61</v>
      </c>
      <c r="E8768" s="1">
        <v>2375</v>
      </c>
    </row>
    <row r="8769" spans="1:5" x14ac:dyDescent="0.25">
      <c r="A8769" t="s">
        <v>14941</v>
      </c>
      <c r="B8769" t="s">
        <v>11471</v>
      </c>
      <c r="C8769" t="s">
        <v>8</v>
      </c>
      <c r="D8769">
        <v>13</v>
      </c>
      <c r="E8769" s="1">
        <v>2375</v>
      </c>
    </row>
    <row r="8770" spans="1:5" x14ac:dyDescent="0.25">
      <c r="A8770" t="s">
        <v>14942</v>
      </c>
      <c r="B8770" t="s">
        <v>9926</v>
      </c>
      <c r="C8770" t="s">
        <v>8</v>
      </c>
      <c r="D8770">
        <v>24</v>
      </c>
      <c r="E8770" s="1">
        <v>2375</v>
      </c>
    </row>
    <row r="8771" spans="1:5" x14ac:dyDescent="0.25">
      <c r="A8771" t="s">
        <v>14943</v>
      </c>
      <c r="B8771" t="s">
        <v>4147</v>
      </c>
      <c r="C8771" t="s">
        <v>8</v>
      </c>
      <c r="D8771">
        <v>114</v>
      </c>
      <c r="E8771" s="1">
        <v>2374</v>
      </c>
    </row>
    <row r="8772" spans="1:5" x14ac:dyDescent="0.25">
      <c r="A8772" t="s">
        <v>14944</v>
      </c>
      <c r="B8772" t="s">
        <v>14945</v>
      </c>
      <c r="C8772" t="s">
        <v>8</v>
      </c>
      <c r="D8772">
        <v>277</v>
      </c>
      <c r="E8772" s="1">
        <v>2374</v>
      </c>
    </row>
    <row r="8773" spans="1:5" x14ac:dyDescent="0.25">
      <c r="A8773" t="s">
        <v>14946</v>
      </c>
      <c r="B8773" t="s">
        <v>14947</v>
      </c>
      <c r="C8773" t="s">
        <v>8</v>
      </c>
      <c r="D8773">
        <v>40</v>
      </c>
      <c r="E8773" s="1">
        <v>2374</v>
      </c>
    </row>
    <row r="8774" spans="1:5" hidden="1" x14ac:dyDescent="0.25">
      <c r="A8774" t="s">
        <v>14948</v>
      </c>
    </row>
    <row r="8775" spans="1:5" x14ac:dyDescent="0.25">
      <c r="A8775" t="s">
        <v>14949</v>
      </c>
      <c r="B8775" t="s">
        <v>14950</v>
      </c>
      <c r="C8775" t="s">
        <v>8</v>
      </c>
      <c r="D8775">
        <v>501</v>
      </c>
      <c r="E8775" s="1">
        <v>2374</v>
      </c>
    </row>
    <row r="8776" spans="1:5" x14ac:dyDescent="0.25">
      <c r="A8776" t="s">
        <v>14951</v>
      </c>
      <c r="B8776" t="s">
        <v>14952</v>
      </c>
      <c r="C8776" t="s">
        <v>8</v>
      </c>
      <c r="D8776">
        <v>66</v>
      </c>
      <c r="E8776" s="1">
        <v>2373</v>
      </c>
    </row>
    <row r="8777" spans="1:5" x14ac:dyDescent="0.25">
      <c r="A8777" t="s">
        <v>14953</v>
      </c>
      <c r="B8777" t="s">
        <v>14954</v>
      </c>
      <c r="C8777" t="s">
        <v>8</v>
      </c>
      <c r="D8777">
        <v>97</v>
      </c>
      <c r="E8777" s="1">
        <v>2373</v>
      </c>
    </row>
    <row r="8778" spans="1:5" x14ac:dyDescent="0.25">
      <c r="A8778" t="s">
        <v>14955</v>
      </c>
      <c r="B8778" t="s">
        <v>1365</v>
      </c>
      <c r="C8778" t="s">
        <v>8</v>
      </c>
      <c r="D8778">
        <v>62</v>
      </c>
      <c r="E8778" s="1">
        <v>2323</v>
      </c>
    </row>
    <row r="8779" spans="1:5" x14ac:dyDescent="0.25">
      <c r="A8779" t="s">
        <v>14956</v>
      </c>
      <c r="B8779" t="s">
        <v>8913</v>
      </c>
      <c r="C8779" t="s">
        <v>8</v>
      </c>
      <c r="D8779">
        <v>31</v>
      </c>
      <c r="E8779" s="1">
        <v>2373</v>
      </c>
    </row>
    <row r="8780" spans="1:5" x14ac:dyDescent="0.25">
      <c r="A8780" t="s">
        <v>14957</v>
      </c>
      <c r="B8780" t="s">
        <v>14958</v>
      </c>
      <c r="C8780" t="s">
        <v>8</v>
      </c>
      <c r="D8780">
        <v>2657</v>
      </c>
      <c r="E8780" s="1">
        <v>2372</v>
      </c>
    </row>
    <row r="8781" spans="1:5" x14ac:dyDescent="0.25">
      <c r="A8781" t="s">
        <v>14959</v>
      </c>
      <c r="B8781" t="s">
        <v>14446</v>
      </c>
      <c r="C8781" t="s">
        <v>8</v>
      </c>
      <c r="D8781">
        <v>793</v>
      </c>
      <c r="E8781" s="1">
        <v>2372</v>
      </c>
    </row>
    <row r="8782" spans="1:5" x14ac:dyDescent="0.25">
      <c r="A8782" t="s">
        <v>14960</v>
      </c>
      <c r="B8782" t="s">
        <v>14961</v>
      </c>
      <c r="C8782" t="s">
        <v>8</v>
      </c>
      <c r="D8782">
        <v>450</v>
      </c>
      <c r="E8782" s="1">
        <v>2372</v>
      </c>
    </row>
    <row r="8783" spans="1:5" x14ac:dyDescent="0.25">
      <c r="A8783" t="s">
        <v>14962</v>
      </c>
      <c r="B8783" t="s">
        <v>14963</v>
      </c>
      <c r="C8783" t="s">
        <v>8</v>
      </c>
      <c r="D8783">
        <v>65</v>
      </c>
      <c r="E8783" s="1">
        <v>2372</v>
      </c>
    </row>
    <row r="8784" spans="1:5" x14ac:dyDescent="0.25">
      <c r="A8784" t="s">
        <v>14964</v>
      </c>
      <c r="B8784" t="s">
        <v>13553</v>
      </c>
      <c r="C8784" t="s">
        <v>8</v>
      </c>
      <c r="D8784">
        <v>36</v>
      </c>
      <c r="E8784" s="1">
        <v>2371</v>
      </c>
    </row>
    <row r="8785" spans="1:5" x14ac:dyDescent="0.25">
      <c r="A8785" t="s">
        <v>14965</v>
      </c>
      <c r="B8785" t="s">
        <v>14966</v>
      </c>
      <c r="C8785" t="s">
        <v>8</v>
      </c>
      <c r="D8785">
        <v>1146</v>
      </c>
      <c r="E8785" s="1">
        <v>2376</v>
      </c>
    </row>
    <row r="8786" spans="1:5" x14ac:dyDescent="0.25">
      <c r="A8786" t="s">
        <v>14967</v>
      </c>
      <c r="B8786" t="s">
        <v>14968</v>
      </c>
      <c r="C8786" t="s">
        <v>8</v>
      </c>
      <c r="D8786">
        <v>462</v>
      </c>
      <c r="E8786" s="1">
        <v>2371</v>
      </c>
    </row>
    <row r="8787" spans="1:5" x14ac:dyDescent="0.25">
      <c r="A8787" t="s">
        <v>14969</v>
      </c>
      <c r="B8787" t="s">
        <v>14037</v>
      </c>
      <c r="C8787" t="s">
        <v>8</v>
      </c>
      <c r="D8787">
        <v>27</v>
      </c>
      <c r="E8787" s="1">
        <v>2371</v>
      </c>
    </row>
    <row r="8788" spans="1:5" x14ac:dyDescent="0.25">
      <c r="A8788" t="s">
        <v>14970</v>
      </c>
      <c r="B8788" t="s">
        <v>14971</v>
      </c>
      <c r="C8788" t="s">
        <v>8</v>
      </c>
      <c r="D8788">
        <v>21</v>
      </c>
      <c r="E8788" s="1">
        <v>2371</v>
      </c>
    </row>
    <row r="8789" spans="1:5" x14ac:dyDescent="0.25">
      <c r="A8789" t="s">
        <v>14972</v>
      </c>
      <c r="B8789" t="s">
        <v>1228</v>
      </c>
      <c r="C8789" t="s">
        <v>8</v>
      </c>
      <c r="D8789">
        <v>35</v>
      </c>
      <c r="E8789" t="s">
        <v>14973</v>
      </c>
    </row>
    <row r="8790" spans="1:5" x14ac:dyDescent="0.25">
      <c r="A8790" t="s">
        <v>14974</v>
      </c>
      <c r="B8790" t="s">
        <v>14975</v>
      </c>
      <c r="C8790" t="s">
        <v>8</v>
      </c>
      <c r="D8790">
        <v>20</v>
      </c>
      <c r="E8790" t="s">
        <v>14973</v>
      </c>
    </row>
    <row r="8791" spans="1:5" x14ac:dyDescent="0.25">
      <c r="A8791" t="s">
        <v>14976</v>
      </c>
      <c r="B8791" t="s">
        <v>14977</v>
      </c>
      <c r="C8791" t="s">
        <v>8</v>
      </c>
      <c r="D8791">
        <v>1569</v>
      </c>
      <c r="E8791" t="s">
        <v>14973</v>
      </c>
    </row>
    <row r="8792" spans="1:5" x14ac:dyDescent="0.25">
      <c r="A8792" t="s">
        <v>14978</v>
      </c>
      <c r="B8792" t="s">
        <v>5157</v>
      </c>
      <c r="C8792" t="s">
        <v>8</v>
      </c>
      <c r="D8792">
        <v>95</v>
      </c>
      <c r="E8792" s="1">
        <v>2395</v>
      </c>
    </row>
    <row r="8793" spans="1:5" x14ac:dyDescent="0.25">
      <c r="A8793" t="s">
        <v>14979</v>
      </c>
      <c r="B8793" t="s">
        <v>14980</v>
      </c>
      <c r="C8793" t="s">
        <v>8</v>
      </c>
      <c r="D8793">
        <v>12</v>
      </c>
      <c r="E8793" t="s">
        <v>14973</v>
      </c>
    </row>
    <row r="8794" spans="1:5" hidden="1" x14ac:dyDescent="0.25">
      <c r="A8794" t="s">
        <v>14981</v>
      </c>
    </row>
    <row r="8795" spans="1:5" x14ac:dyDescent="0.25">
      <c r="A8795" t="s">
        <v>14982</v>
      </c>
      <c r="B8795" t="s">
        <v>14983</v>
      </c>
      <c r="C8795" t="s">
        <v>8</v>
      </c>
      <c r="D8795">
        <v>193</v>
      </c>
      <c r="E8795" s="1">
        <v>2369</v>
      </c>
    </row>
    <row r="8796" spans="1:5" x14ac:dyDescent="0.25">
      <c r="A8796" t="s">
        <v>14984</v>
      </c>
      <c r="B8796" t="s">
        <v>1228</v>
      </c>
      <c r="C8796" t="s">
        <v>8</v>
      </c>
      <c r="D8796">
        <v>37</v>
      </c>
      <c r="E8796" s="1">
        <v>2369</v>
      </c>
    </row>
    <row r="8797" spans="1:5" x14ac:dyDescent="0.25">
      <c r="A8797" t="s">
        <v>14985</v>
      </c>
      <c r="B8797" t="s">
        <v>14567</v>
      </c>
      <c r="C8797" t="s">
        <v>8</v>
      </c>
      <c r="D8797">
        <v>299</v>
      </c>
      <c r="E8797" s="1">
        <v>2369</v>
      </c>
    </row>
    <row r="8798" spans="1:5" x14ac:dyDescent="0.25">
      <c r="A8798" t="s">
        <v>14986</v>
      </c>
      <c r="B8798" t="s">
        <v>14987</v>
      </c>
      <c r="C8798" t="s">
        <v>8</v>
      </c>
      <c r="D8798">
        <v>358</v>
      </c>
      <c r="E8798" t="s">
        <v>14988</v>
      </c>
    </row>
    <row r="8799" spans="1:5" x14ac:dyDescent="0.25">
      <c r="A8799" t="s">
        <v>14989</v>
      </c>
      <c r="B8799" t="s">
        <v>1365</v>
      </c>
      <c r="C8799" t="s">
        <v>8</v>
      </c>
      <c r="D8799">
        <v>82</v>
      </c>
      <c r="E8799" s="1">
        <v>2365</v>
      </c>
    </row>
    <row r="8800" spans="1:5" x14ac:dyDescent="0.25">
      <c r="A8800" t="s">
        <v>14990</v>
      </c>
      <c r="B8800" t="s">
        <v>14947</v>
      </c>
      <c r="C8800" t="s">
        <v>8</v>
      </c>
      <c r="D8800">
        <v>25</v>
      </c>
      <c r="E8800" s="1">
        <v>2368</v>
      </c>
    </row>
    <row r="8801" spans="1:5" x14ac:dyDescent="0.25">
      <c r="A8801" t="s">
        <v>14991</v>
      </c>
      <c r="B8801" t="s">
        <v>14992</v>
      </c>
      <c r="C8801" t="s">
        <v>8</v>
      </c>
      <c r="D8801">
        <v>24</v>
      </c>
      <c r="E8801" s="1">
        <v>2334</v>
      </c>
    </row>
    <row r="8802" spans="1:5" x14ac:dyDescent="0.25">
      <c r="A8802" t="s">
        <v>14993</v>
      </c>
      <c r="B8802" t="s">
        <v>14994</v>
      </c>
      <c r="C8802" t="s">
        <v>8</v>
      </c>
      <c r="D8802">
        <v>946</v>
      </c>
      <c r="E8802" s="1">
        <v>2368</v>
      </c>
    </row>
    <row r="8803" spans="1:5" x14ac:dyDescent="0.25">
      <c r="A8803" t="s">
        <v>14995</v>
      </c>
      <c r="B8803" t="s">
        <v>2555</v>
      </c>
      <c r="C8803" t="s">
        <v>8</v>
      </c>
      <c r="D8803">
        <v>914</v>
      </c>
      <c r="E8803" s="1">
        <v>2368</v>
      </c>
    </row>
    <row r="8804" spans="1:5" x14ac:dyDescent="0.25">
      <c r="A8804" t="s">
        <v>14996</v>
      </c>
      <c r="B8804" t="s">
        <v>10978</v>
      </c>
      <c r="C8804" t="s">
        <v>8</v>
      </c>
      <c r="D8804">
        <v>92</v>
      </c>
      <c r="E8804" s="1">
        <v>2367</v>
      </c>
    </row>
    <row r="8805" spans="1:5" x14ac:dyDescent="0.25">
      <c r="A8805" t="s">
        <v>14997</v>
      </c>
      <c r="B8805" t="s">
        <v>14998</v>
      </c>
      <c r="C8805" t="s">
        <v>8</v>
      </c>
      <c r="D8805">
        <v>272</v>
      </c>
      <c r="E8805" s="1">
        <v>2367</v>
      </c>
    </row>
    <row r="8806" spans="1:5" hidden="1" x14ac:dyDescent="0.25">
      <c r="A8806" t="s">
        <v>14999</v>
      </c>
    </row>
    <row r="8807" spans="1:5" x14ac:dyDescent="0.25">
      <c r="A8807" t="s">
        <v>15000</v>
      </c>
      <c r="B8807" t="s">
        <v>15001</v>
      </c>
      <c r="C8807" t="s">
        <v>8</v>
      </c>
      <c r="D8807">
        <v>821</v>
      </c>
      <c r="E8807" s="1">
        <v>2373</v>
      </c>
    </row>
    <row r="8808" spans="1:5" x14ac:dyDescent="0.25">
      <c r="A8808" t="s">
        <v>15002</v>
      </c>
      <c r="B8808" t="s">
        <v>5515</v>
      </c>
      <c r="C8808" t="s">
        <v>8</v>
      </c>
      <c r="D8808">
        <v>45</v>
      </c>
      <c r="E8808" s="1">
        <v>2367</v>
      </c>
    </row>
    <row r="8809" spans="1:5" x14ac:dyDescent="0.25">
      <c r="A8809" t="s">
        <v>15003</v>
      </c>
      <c r="B8809" t="s">
        <v>15004</v>
      </c>
      <c r="C8809" t="s">
        <v>560</v>
      </c>
      <c r="D8809">
        <v>2050</v>
      </c>
      <c r="E8809" s="1">
        <v>2366</v>
      </c>
    </row>
    <row r="8810" spans="1:5" x14ac:dyDescent="0.25">
      <c r="A8810" t="s">
        <v>15005</v>
      </c>
      <c r="B8810" t="s">
        <v>15006</v>
      </c>
      <c r="C8810" t="s">
        <v>8</v>
      </c>
      <c r="D8810">
        <v>55</v>
      </c>
      <c r="E8810" s="1">
        <v>2366</v>
      </c>
    </row>
    <row r="8811" spans="1:5" x14ac:dyDescent="0.25">
      <c r="A8811" t="s">
        <v>15007</v>
      </c>
      <c r="B8811" t="s">
        <v>15008</v>
      </c>
      <c r="C8811" t="s">
        <v>8</v>
      </c>
      <c r="D8811">
        <v>41</v>
      </c>
      <c r="E8811" s="1">
        <v>2366</v>
      </c>
    </row>
    <row r="8812" spans="1:5" x14ac:dyDescent="0.25">
      <c r="A8812" t="s">
        <v>15009</v>
      </c>
      <c r="B8812" t="s">
        <v>3303</v>
      </c>
      <c r="C8812" t="s">
        <v>611</v>
      </c>
      <c r="D8812">
        <v>133</v>
      </c>
      <c r="E8812" s="1">
        <v>2366</v>
      </c>
    </row>
    <row r="8813" spans="1:5" x14ac:dyDescent="0.25">
      <c r="A8813" t="s">
        <v>15010</v>
      </c>
      <c r="B8813" t="s">
        <v>10664</v>
      </c>
      <c r="C8813" t="s">
        <v>8</v>
      </c>
      <c r="D8813">
        <v>187</v>
      </c>
      <c r="E8813" s="1">
        <v>2366</v>
      </c>
    </row>
    <row r="8814" spans="1:5" x14ac:dyDescent="0.25">
      <c r="A8814" t="s">
        <v>15011</v>
      </c>
      <c r="B8814" t="s">
        <v>15012</v>
      </c>
      <c r="C8814" t="s">
        <v>8</v>
      </c>
      <c r="D8814">
        <v>10</v>
      </c>
      <c r="E8814" s="1">
        <v>2365</v>
      </c>
    </row>
    <row r="8815" spans="1:5" x14ac:dyDescent="0.25">
      <c r="A8815" t="s">
        <v>15013</v>
      </c>
      <c r="B8815" t="s">
        <v>14037</v>
      </c>
      <c r="C8815" t="s">
        <v>8</v>
      </c>
      <c r="D8815">
        <v>51</v>
      </c>
      <c r="E8815" s="1">
        <v>2365</v>
      </c>
    </row>
    <row r="8816" spans="1:5" x14ac:dyDescent="0.25">
      <c r="A8816" t="s">
        <v>15014</v>
      </c>
      <c r="B8816" t="s">
        <v>1228</v>
      </c>
      <c r="C8816" t="s">
        <v>8</v>
      </c>
      <c r="D8816">
        <v>273</v>
      </c>
      <c r="E8816" s="1">
        <v>2357</v>
      </c>
    </row>
    <row r="8817" spans="1:5" x14ac:dyDescent="0.25">
      <c r="A8817" t="s">
        <v>15015</v>
      </c>
      <c r="B8817" t="s">
        <v>14337</v>
      </c>
      <c r="C8817" t="s">
        <v>8</v>
      </c>
      <c r="D8817">
        <v>103</v>
      </c>
      <c r="E8817" s="1">
        <v>2324</v>
      </c>
    </row>
    <row r="8818" spans="1:5" x14ac:dyDescent="0.25">
      <c r="A8818" t="s">
        <v>15016</v>
      </c>
      <c r="B8818" t="s">
        <v>15017</v>
      </c>
      <c r="C8818" t="s">
        <v>8</v>
      </c>
      <c r="D8818">
        <v>34</v>
      </c>
      <c r="E8818" s="1">
        <v>2364</v>
      </c>
    </row>
    <row r="8819" spans="1:5" x14ac:dyDescent="0.25">
      <c r="A8819" t="s">
        <v>15018</v>
      </c>
      <c r="B8819" t="s">
        <v>15019</v>
      </c>
      <c r="C8819" t="s">
        <v>8</v>
      </c>
      <c r="D8819">
        <v>23</v>
      </c>
      <c r="E8819" s="1">
        <v>2364</v>
      </c>
    </row>
    <row r="8820" spans="1:5" x14ac:dyDescent="0.25">
      <c r="A8820" t="s">
        <v>15020</v>
      </c>
      <c r="B8820" t="s">
        <v>14596</v>
      </c>
      <c r="C8820" t="s">
        <v>8</v>
      </c>
      <c r="D8820">
        <v>46</v>
      </c>
      <c r="E8820" s="1">
        <v>2363</v>
      </c>
    </row>
    <row r="8821" spans="1:5" x14ac:dyDescent="0.25">
      <c r="A8821" t="s">
        <v>15021</v>
      </c>
      <c r="B8821" t="s">
        <v>8</v>
      </c>
      <c r="C8821" t="s">
        <v>8</v>
      </c>
      <c r="D8821">
        <v>48</v>
      </c>
      <c r="E8821" s="1">
        <v>2363</v>
      </c>
    </row>
    <row r="8822" spans="1:5" x14ac:dyDescent="0.25">
      <c r="A8822" t="s">
        <v>15022</v>
      </c>
      <c r="B8822" t="s">
        <v>15023</v>
      </c>
      <c r="C8822" t="s">
        <v>8</v>
      </c>
      <c r="D8822">
        <v>242</v>
      </c>
      <c r="E8822" s="1">
        <v>2363</v>
      </c>
    </row>
    <row r="8823" spans="1:5" x14ac:dyDescent="0.25">
      <c r="A8823" t="s">
        <v>15024</v>
      </c>
      <c r="B8823" t="s">
        <v>13057</v>
      </c>
      <c r="C8823" t="s">
        <v>1479</v>
      </c>
      <c r="D8823">
        <v>934</v>
      </c>
      <c r="E8823" s="1">
        <v>2354</v>
      </c>
    </row>
    <row r="8824" spans="1:5" x14ac:dyDescent="0.25">
      <c r="A8824" t="s">
        <v>15025</v>
      </c>
      <c r="B8824" t="s">
        <v>8</v>
      </c>
      <c r="C8824" t="s">
        <v>8</v>
      </c>
      <c r="D8824">
        <v>543</v>
      </c>
      <c r="E8824" s="1">
        <v>2363</v>
      </c>
    </row>
    <row r="8825" spans="1:5" x14ac:dyDescent="0.25">
      <c r="A8825" t="s">
        <v>15026</v>
      </c>
      <c r="B8825" t="s">
        <v>6666</v>
      </c>
      <c r="C8825" t="s">
        <v>8</v>
      </c>
      <c r="D8825">
        <v>939</v>
      </c>
      <c r="E8825" s="1">
        <v>2362</v>
      </c>
    </row>
    <row r="8826" spans="1:5" x14ac:dyDescent="0.25">
      <c r="A8826" t="s">
        <v>15027</v>
      </c>
      <c r="B8826" t="s">
        <v>15028</v>
      </c>
      <c r="C8826" t="s">
        <v>560</v>
      </c>
      <c r="D8826">
        <v>255</v>
      </c>
      <c r="E8826" s="1">
        <v>2362</v>
      </c>
    </row>
    <row r="8827" spans="1:5" x14ac:dyDescent="0.25">
      <c r="A8827" t="s">
        <v>15029</v>
      </c>
      <c r="B8827" t="s">
        <v>15030</v>
      </c>
      <c r="C8827" t="s">
        <v>8</v>
      </c>
      <c r="D8827">
        <v>155</v>
      </c>
      <c r="E8827" s="1">
        <v>2362</v>
      </c>
    </row>
    <row r="8828" spans="1:5" x14ac:dyDescent="0.25">
      <c r="A8828" t="s">
        <v>15031</v>
      </c>
      <c r="B8828" t="s">
        <v>1228</v>
      </c>
      <c r="C8828" t="s">
        <v>8</v>
      </c>
      <c r="D8828">
        <v>34</v>
      </c>
      <c r="E8828" s="1">
        <v>2361</v>
      </c>
    </row>
    <row r="8829" spans="1:5" x14ac:dyDescent="0.25">
      <c r="A8829" t="s">
        <v>15032</v>
      </c>
      <c r="B8829" t="s">
        <v>15033</v>
      </c>
      <c r="C8829" t="s">
        <v>8</v>
      </c>
      <c r="D8829">
        <v>93</v>
      </c>
      <c r="E8829" s="1">
        <v>2361</v>
      </c>
    </row>
    <row r="8830" spans="1:5" x14ac:dyDescent="0.25">
      <c r="A8830" t="s">
        <v>15034</v>
      </c>
      <c r="B8830" t="s">
        <v>1228</v>
      </c>
      <c r="C8830" t="s">
        <v>8</v>
      </c>
      <c r="D8830">
        <v>33</v>
      </c>
      <c r="E8830" s="1">
        <v>2361</v>
      </c>
    </row>
    <row r="8831" spans="1:5" x14ac:dyDescent="0.25">
      <c r="A8831" t="s">
        <v>15035</v>
      </c>
      <c r="B8831" t="s">
        <v>15036</v>
      </c>
      <c r="C8831" t="s">
        <v>8</v>
      </c>
      <c r="D8831">
        <v>71</v>
      </c>
      <c r="E8831" s="1">
        <v>2361</v>
      </c>
    </row>
    <row r="8832" spans="1:5" x14ac:dyDescent="0.25">
      <c r="A8832" t="s">
        <v>15037</v>
      </c>
      <c r="B8832" t="s">
        <v>10517</v>
      </c>
      <c r="C8832" t="s">
        <v>8</v>
      </c>
      <c r="D8832">
        <v>746</v>
      </c>
      <c r="E8832" s="1">
        <v>2363</v>
      </c>
    </row>
    <row r="8833" spans="1:5" hidden="1" x14ac:dyDescent="0.25">
      <c r="A8833" t="s">
        <v>15038</v>
      </c>
    </row>
    <row r="8834" spans="1:5" hidden="1" x14ac:dyDescent="0.25">
      <c r="A8834" t="s">
        <v>15039</v>
      </c>
    </row>
    <row r="8835" spans="1:5" x14ac:dyDescent="0.25">
      <c r="A8835" t="s">
        <v>15040</v>
      </c>
      <c r="B8835" t="s">
        <v>15041</v>
      </c>
      <c r="C8835" t="s">
        <v>8</v>
      </c>
      <c r="D8835">
        <v>23</v>
      </c>
      <c r="E8835" t="s">
        <v>14988</v>
      </c>
    </row>
    <row r="8836" spans="1:5" x14ac:dyDescent="0.25">
      <c r="A8836" t="s">
        <v>15042</v>
      </c>
      <c r="B8836" t="s">
        <v>13067</v>
      </c>
      <c r="C8836" t="s">
        <v>8</v>
      </c>
      <c r="D8836">
        <v>76</v>
      </c>
      <c r="E8836" s="1">
        <v>2359</v>
      </c>
    </row>
    <row r="8837" spans="1:5" x14ac:dyDescent="0.25">
      <c r="A8837" t="s">
        <v>15043</v>
      </c>
      <c r="B8837" t="s">
        <v>15044</v>
      </c>
      <c r="C8837" t="s">
        <v>8</v>
      </c>
      <c r="D8837">
        <v>2241</v>
      </c>
      <c r="E8837" s="1">
        <v>2359</v>
      </c>
    </row>
    <row r="8838" spans="1:5" x14ac:dyDescent="0.25">
      <c r="A8838" t="s">
        <v>15045</v>
      </c>
      <c r="B8838" t="s">
        <v>14698</v>
      </c>
      <c r="C8838" t="s">
        <v>8</v>
      </c>
      <c r="D8838">
        <v>356</v>
      </c>
      <c r="E8838" s="1">
        <v>2359</v>
      </c>
    </row>
    <row r="8839" spans="1:5" x14ac:dyDescent="0.25">
      <c r="A8839" t="s">
        <v>15046</v>
      </c>
      <c r="B8839" t="s">
        <v>15047</v>
      </c>
      <c r="C8839" t="s">
        <v>8</v>
      </c>
      <c r="D8839">
        <v>242</v>
      </c>
      <c r="E8839" s="1">
        <v>2359</v>
      </c>
    </row>
    <row r="8840" spans="1:5" x14ac:dyDescent="0.25">
      <c r="A8840" t="s">
        <v>15048</v>
      </c>
      <c r="B8840" t="s">
        <v>14715</v>
      </c>
      <c r="C8840" t="s">
        <v>8</v>
      </c>
      <c r="D8840">
        <v>31</v>
      </c>
      <c r="E8840" s="1">
        <v>2359</v>
      </c>
    </row>
    <row r="8841" spans="1:5" x14ac:dyDescent="0.25">
      <c r="A8841" t="s">
        <v>15049</v>
      </c>
      <c r="B8841" t="s">
        <v>15050</v>
      </c>
      <c r="C8841" t="s">
        <v>8</v>
      </c>
      <c r="D8841">
        <v>47</v>
      </c>
      <c r="E8841" s="1">
        <v>2358</v>
      </c>
    </row>
    <row r="8842" spans="1:5" x14ac:dyDescent="0.25">
      <c r="A8842" t="s">
        <v>15051</v>
      </c>
      <c r="B8842" t="s">
        <v>15052</v>
      </c>
      <c r="C8842" t="s">
        <v>8</v>
      </c>
      <c r="D8842">
        <v>344</v>
      </c>
      <c r="E8842" s="1">
        <v>2358</v>
      </c>
    </row>
    <row r="8843" spans="1:5" x14ac:dyDescent="0.25">
      <c r="A8843" t="s">
        <v>15053</v>
      </c>
      <c r="B8843" t="s">
        <v>14898</v>
      </c>
      <c r="C8843" t="s">
        <v>8</v>
      </c>
      <c r="D8843">
        <v>203</v>
      </c>
      <c r="E8843" s="1">
        <v>2358</v>
      </c>
    </row>
    <row r="8844" spans="1:5" x14ac:dyDescent="0.25">
      <c r="A8844" t="s">
        <v>15054</v>
      </c>
      <c r="B8844" t="s">
        <v>13557</v>
      </c>
      <c r="C8844" t="s">
        <v>8</v>
      </c>
      <c r="D8844">
        <v>64</v>
      </c>
      <c r="E8844" s="1">
        <v>2358</v>
      </c>
    </row>
    <row r="8845" spans="1:5" x14ac:dyDescent="0.25">
      <c r="A8845" t="s">
        <v>15055</v>
      </c>
      <c r="B8845" t="s">
        <v>15056</v>
      </c>
      <c r="C8845" t="s">
        <v>8</v>
      </c>
      <c r="D8845">
        <v>11</v>
      </c>
      <c r="E8845" s="1">
        <v>2357</v>
      </c>
    </row>
    <row r="8846" spans="1:5" x14ac:dyDescent="0.25">
      <c r="A8846" t="s">
        <v>15057</v>
      </c>
      <c r="B8846" t="s">
        <v>15058</v>
      </c>
      <c r="C8846" t="s">
        <v>8</v>
      </c>
      <c r="D8846">
        <v>66</v>
      </c>
      <c r="E8846" s="1">
        <v>2357</v>
      </c>
    </row>
    <row r="8847" spans="1:5" x14ac:dyDescent="0.25">
      <c r="A8847" t="s">
        <v>15059</v>
      </c>
      <c r="B8847" t="s">
        <v>15060</v>
      </c>
      <c r="C8847" t="s">
        <v>8</v>
      </c>
      <c r="D8847">
        <v>534</v>
      </c>
      <c r="E8847" s="1">
        <v>2357</v>
      </c>
    </row>
    <row r="8848" spans="1:5" x14ac:dyDescent="0.25">
      <c r="A8848" t="s">
        <v>15061</v>
      </c>
      <c r="B8848" t="s">
        <v>15062</v>
      </c>
      <c r="C8848" t="s">
        <v>8</v>
      </c>
      <c r="D8848">
        <v>175</v>
      </c>
      <c r="E8848" s="1">
        <v>2356</v>
      </c>
    </row>
    <row r="8849" spans="1:5" x14ac:dyDescent="0.25">
      <c r="A8849" t="s">
        <v>15063</v>
      </c>
      <c r="B8849" t="s">
        <v>8</v>
      </c>
      <c r="C8849" t="s">
        <v>8</v>
      </c>
      <c r="D8849">
        <v>107</v>
      </c>
      <c r="E8849" s="1">
        <v>2356</v>
      </c>
    </row>
    <row r="8850" spans="1:5" x14ac:dyDescent="0.25">
      <c r="A8850" t="s">
        <v>15064</v>
      </c>
      <c r="B8850" t="s">
        <v>15065</v>
      </c>
      <c r="C8850" t="s">
        <v>11192</v>
      </c>
      <c r="D8850">
        <v>256</v>
      </c>
      <c r="E8850" s="1">
        <v>2356</v>
      </c>
    </row>
    <row r="8851" spans="1:5" x14ac:dyDescent="0.25">
      <c r="A8851" t="s">
        <v>15066</v>
      </c>
      <c r="B8851" t="s">
        <v>15067</v>
      </c>
      <c r="C8851" t="s">
        <v>8</v>
      </c>
      <c r="D8851">
        <v>511</v>
      </c>
      <c r="E8851" s="1">
        <v>2356</v>
      </c>
    </row>
    <row r="8852" spans="1:5" x14ac:dyDescent="0.25">
      <c r="A8852" t="s">
        <v>15068</v>
      </c>
      <c r="B8852" t="s">
        <v>15069</v>
      </c>
      <c r="C8852" t="s">
        <v>8</v>
      </c>
      <c r="D8852">
        <v>23</v>
      </c>
      <c r="E8852" s="1">
        <v>2356</v>
      </c>
    </row>
    <row r="8853" spans="1:5" x14ac:dyDescent="0.25">
      <c r="A8853" t="s">
        <v>15070</v>
      </c>
      <c r="B8853" t="s">
        <v>2884</v>
      </c>
      <c r="C8853" t="s">
        <v>8</v>
      </c>
      <c r="D8853">
        <v>288</v>
      </c>
      <c r="E8853" s="1">
        <v>2355</v>
      </c>
    </row>
    <row r="8854" spans="1:5" x14ac:dyDescent="0.25">
      <c r="A8854" t="s">
        <v>15071</v>
      </c>
      <c r="B8854" t="s">
        <v>8</v>
      </c>
      <c r="C8854" t="s">
        <v>8</v>
      </c>
      <c r="D8854">
        <v>35</v>
      </c>
      <c r="E8854" s="1">
        <v>2355</v>
      </c>
    </row>
    <row r="8855" spans="1:5" x14ac:dyDescent="0.25">
      <c r="A8855" t="s">
        <v>15072</v>
      </c>
      <c r="B8855" t="s">
        <v>15073</v>
      </c>
      <c r="C8855" t="s">
        <v>8</v>
      </c>
      <c r="D8855">
        <v>18</v>
      </c>
      <c r="E8855" s="1">
        <v>2355</v>
      </c>
    </row>
    <row r="8856" spans="1:5" x14ac:dyDescent="0.25">
      <c r="A8856" t="s">
        <v>15074</v>
      </c>
      <c r="B8856" t="s">
        <v>15075</v>
      </c>
      <c r="C8856" t="s">
        <v>441</v>
      </c>
      <c r="D8856">
        <v>400</v>
      </c>
      <c r="E8856" s="1">
        <v>2355</v>
      </c>
    </row>
    <row r="8857" spans="1:5" x14ac:dyDescent="0.25">
      <c r="A8857" t="s">
        <v>15076</v>
      </c>
      <c r="B8857" t="s">
        <v>15077</v>
      </c>
      <c r="C8857" t="s">
        <v>8</v>
      </c>
      <c r="D8857">
        <v>14</v>
      </c>
      <c r="E8857" s="1">
        <v>2354</v>
      </c>
    </row>
    <row r="8858" spans="1:5" x14ac:dyDescent="0.25">
      <c r="A8858" t="s">
        <v>15078</v>
      </c>
      <c r="B8858" t="s">
        <v>15079</v>
      </c>
      <c r="C8858" t="s">
        <v>8</v>
      </c>
      <c r="D8858">
        <v>110</v>
      </c>
      <c r="E8858" s="1">
        <v>2354</v>
      </c>
    </row>
    <row r="8859" spans="1:5" x14ac:dyDescent="0.25">
      <c r="A8859" t="s">
        <v>15080</v>
      </c>
      <c r="B8859" t="s">
        <v>15081</v>
      </c>
      <c r="C8859" t="s">
        <v>732</v>
      </c>
      <c r="D8859">
        <v>74</v>
      </c>
      <c r="E8859" s="1">
        <v>2354</v>
      </c>
    </row>
    <row r="8860" spans="1:5" x14ac:dyDescent="0.25">
      <c r="A8860" t="s">
        <v>15082</v>
      </c>
      <c r="B8860" t="s">
        <v>11388</v>
      </c>
      <c r="C8860" t="s">
        <v>8</v>
      </c>
      <c r="D8860">
        <v>144</v>
      </c>
      <c r="E8860" s="1">
        <v>2353</v>
      </c>
    </row>
    <row r="8861" spans="1:5" x14ac:dyDescent="0.25">
      <c r="A8861" t="s">
        <v>15083</v>
      </c>
      <c r="B8861" t="s">
        <v>15084</v>
      </c>
      <c r="C8861" t="s">
        <v>8</v>
      </c>
      <c r="D8861">
        <v>246</v>
      </c>
      <c r="E8861" s="1">
        <v>2353</v>
      </c>
    </row>
    <row r="8862" spans="1:5" x14ac:dyDescent="0.25">
      <c r="A8862" t="s">
        <v>15085</v>
      </c>
      <c r="B8862" t="s">
        <v>1228</v>
      </c>
      <c r="C8862" t="s">
        <v>8</v>
      </c>
      <c r="D8862">
        <v>39</v>
      </c>
      <c r="E8862" s="1">
        <v>2353</v>
      </c>
    </row>
    <row r="8863" spans="1:5" x14ac:dyDescent="0.25">
      <c r="A8863" t="s">
        <v>15086</v>
      </c>
      <c r="B8863" t="s">
        <v>15087</v>
      </c>
      <c r="C8863" t="s">
        <v>60</v>
      </c>
      <c r="D8863">
        <v>456</v>
      </c>
      <c r="E8863" s="1">
        <v>2353</v>
      </c>
    </row>
    <row r="8864" spans="1:5" x14ac:dyDescent="0.25">
      <c r="A8864" t="s">
        <v>15088</v>
      </c>
      <c r="B8864" t="s">
        <v>12413</v>
      </c>
      <c r="C8864" t="s">
        <v>8</v>
      </c>
      <c r="D8864">
        <v>30</v>
      </c>
      <c r="E8864" s="1">
        <v>2352</v>
      </c>
    </row>
    <row r="8865" spans="1:5" x14ac:dyDescent="0.25">
      <c r="A8865" t="s">
        <v>15089</v>
      </c>
      <c r="B8865" t="s">
        <v>15090</v>
      </c>
      <c r="C8865" t="s">
        <v>8</v>
      </c>
      <c r="D8865">
        <v>65</v>
      </c>
      <c r="E8865" s="1">
        <v>2352</v>
      </c>
    </row>
    <row r="8866" spans="1:5" x14ac:dyDescent="0.25">
      <c r="A8866" t="s">
        <v>15091</v>
      </c>
      <c r="B8866" t="s">
        <v>14364</v>
      </c>
      <c r="C8866" t="s">
        <v>8</v>
      </c>
      <c r="D8866">
        <v>14</v>
      </c>
      <c r="E8866" s="1">
        <v>2352</v>
      </c>
    </row>
    <row r="8867" spans="1:5" x14ac:dyDescent="0.25">
      <c r="A8867" t="s">
        <v>15092</v>
      </c>
      <c r="B8867" t="s">
        <v>15093</v>
      </c>
      <c r="C8867" t="s">
        <v>8</v>
      </c>
      <c r="D8867">
        <v>21</v>
      </c>
      <c r="E8867" s="1">
        <v>2352</v>
      </c>
    </row>
    <row r="8868" spans="1:5" x14ac:dyDescent="0.25">
      <c r="A8868" t="s">
        <v>15094</v>
      </c>
      <c r="B8868" t="s">
        <v>15095</v>
      </c>
      <c r="C8868" t="s">
        <v>8</v>
      </c>
      <c r="D8868">
        <v>55</v>
      </c>
      <c r="E8868" s="1">
        <v>2352</v>
      </c>
    </row>
    <row r="8869" spans="1:5" x14ac:dyDescent="0.25">
      <c r="A8869" t="s">
        <v>15096</v>
      </c>
      <c r="B8869" t="s">
        <v>15097</v>
      </c>
      <c r="C8869" t="s">
        <v>8</v>
      </c>
      <c r="D8869">
        <v>48</v>
      </c>
      <c r="E8869" s="1">
        <v>2351</v>
      </c>
    </row>
    <row r="8870" spans="1:5" x14ac:dyDescent="0.25">
      <c r="A8870" t="s">
        <v>15098</v>
      </c>
      <c r="B8870" t="s">
        <v>15099</v>
      </c>
      <c r="C8870" t="s">
        <v>8</v>
      </c>
      <c r="D8870">
        <v>8</v>
      </c>
      <c r="E8870" s="1">
        <v>2351</v>
      </c>
    </row>
    <row r="8871" spans="1:5" x14ac:dyDescent="0.25">
      <c r="A8871" t="s">
        <v>15100</v>
      </c>
      <c r="B8871" t="s">
        <v>15101</v>
      </c>
      <c r="C8871" t="s">
        <v>8</v>
      </c>
      <c r="D8871">
        <v>296</v>
      </c>
      <c r="E8871" s="1">
        <v>2351</v>
      </c>
    </row>
    <row r="8872" spans="1:5" x14ac:dyDescent="0.25">
      <c r="A8872" t="s">
        <v>15102</v>
      </c>
      <c r="B8872" t="s">
        <v>15103</v>
      </c>
      <c r="C8872" t="s">
        <v>8</v>
      </c>
      <c r="D8872">
        <v>807</v>
      </c>
      <c r="E8872" s="1">
        <v>2351</v>
      </c>
    </row>
    <row r="8873" spans="1:5" x14ac:dyDescent="0.25">
      <c r="A8873" t="s">
        <v>15104</v>
      </c>
      <c r="B8873" t="s">
        <v>15105</v>
      </c>
      <c r="C8873" t="s">
        <v>8</v>
      </c>
      <c r="D8873">
        <v>245</v>
      </c>
      <c r="E8873" s="1">
        <v>2357</v>
      </c>
    </row>
    <row r="8874" spans="1:5" x14ac:dyDescent="0.25">
      <c r="A8874" t="s">
        <v>15106</v>
      </c>
      <c r="B8874" t="s">
        <v>15107</v>
      </c>
      <c r="C8874" t="s">
        <v>8</v>
      </c>
      <c r="D8874">
        <v>95</v>
      </c>
      <c r="E8874" t="s">
        <v>15108</v>
      </c>
    </row>
    <row r="8875" spans="1:5" x14ac:dyDescent="0.25">
      <c r="A8875" t="s">
        <v>15109</v>
      </c>
      <c r="B8875" t="s">
        <v>15110</v>
      </c>
      <c r="C8875" t="s">
        <v>8</v>
      </c>
      <c r="D8875">
        <v>155</v>
      </c>
      <c r="E8875" t="s">
        <v>15108</v>
      </c>
    </row>
    <row r="8876" spans="1:5" x14ac:dyDescent="0.25">
      <c r="A8876" t="s">
        <v>15111</v>
      </c>
      <c r="B8876" t="s">
        <v>15112</v>
      </c>
      <c r="C8876" t="s">
        <v>21</v>
      </c>
      <c r="D8876">
        <v>5359</v>
      </c>
      <c r="E8876" s="1">
        <v>2349</v>
      </c>
    </row>
    <row r="8877" spans="1:5" x14ac:dyDescent="0.25">
      <c r="A8877" t="s">
        <v>15113</v>
      </c>
      <c r="B8877" t="s">
        <v>15114</v>
      </c>
      <c r="C8877" t="s">
        <v>8</v>
      </c>
      <c r="D8877">
        <v>702</v>
      </c>
      <c r="E8877" t="s">
        <v>15108</v>
      </c>
    </row>
    <row r="8878" spans="1:5" x14ac:dyDescent="0.25">
      <c r="A8878" t="s">
        <v>15115</v>
      </c>
      <c r="B8878" t="s">
        <v>15116</v>
      </c>
      <c r="C8878" t="s">
        <v>8</v>
      </c>
      <c r="D8878">
        <v>366</v>
      </c>
      <c r="E8878" s="1">
        <v>2349</v>
      </c>
    </row>
    <row r="8879" spans="1:5" x14ac:dyDescent="0.25">
      <c r="A8879" t="s">
        <v>15117</v>
      </c>
      <c r="B8879" t="s">
        <v>15118</v>
      </c>
      <c r="C8879" t="s">
        <v>8</v>
      </c>
      <c r="D8879">
        <v>20</v>
      </c>
      <c r="E8879" s="1">
        <v>2349</v>
      </c>
    </row>
    <row r="8880" spans="1:5" x14ac:dyDescent="0.25">
      <c r="A8880" t="s">
        <v>15119</v>
      </c>
      <c r="B8880" t="s">
        <v>9704</v>
      </c>
      <c r="C8880" t="s">
        <v>8</v>
      </c>
      <c r="D8880">
        <v>539</v>
      </c>
      <c r="E8880" s="1">
        <v>2348</v>
      </c>
    </row>
    <row r="8881" spans="1:5" x14ac:dyDescent="0.25">
      <c r="A8881" t="s">
        <v>15120</v>
      </c>
      <c r="B8881" t="s">
        <v>15121</v>
      </c>
      <c r="C8881" t="s">
        <v>8</v>
      </c>
      <c r="D8881">
        <v>790</v>
      </c>
      <c r="E8881" s="1">
        <v>2348</v>
      </c>
    </row>
    <row r="8882" spans="1:5" x14ac:dyDescent="0.25">
      <c r="A8882" t="s">
        <v>15122</v>
      </c>
      <c r="B8882" t="s">
        <v>15123</v>
      </c>
      <c r="C8882" t="s">
        <v>8</v>
      </c>
      <c r="D8882">
        <v>862</v>
      </c>
      <c r="E8882" s="1">
        <v>2348</v>
      </c>
    </row>
    <row r="8883" spans="1:5" x14ac:dyDescent="0.25">
      <c r="A8883" t="s">
        <v>15124</v>
      </c>
      <c r="B8883" t="s">
        <v>5305</v>
      </c>
      <c r="C8883" t="s">
        <v>8</v>
      </c>
      <c r="D8883">
        <v>20</v>
      </c>
      <c r="E8883" s="1">
        <v>2348</v>
      </c>
    </row>
    <row r="8884" spans="1:5" x14ac:dyDescent="0.25">
      <c r="A8884" t="s">
        <v>15125</v>
      </c>
      <c r="B8884" t="s">
        <v>9182</v>
      </c>
      <c r="C8884" t="s">
        <v>8</v>
      </c>
      <c r="D8884">
        <v>132</v>
      </c>
      <c r="E8884" s="1">
        <v>2347</v>
      </c>
    </row>
    <row r="8885" spans="1:5" x14ac:dyDescent="0.25">
      <c r="A8885" t="s">
        <v>15126</v>
      </c>
      <c r="B8885" t="s">
        <v>15127</v>
      </c>
      <c r="C8885" t="s">
        <v>1979</v>
      </c>
      <c r="D8885">
        <v>933</v>
      </c>
      <c r="E8885" s="1">
        <v>2347</v>
      </c>
    </row>
    <row r="8886" spans="1:5" x14ac:dyDescent="0.25">
      <c r="A8886" t="s">
        <v>15128</v>
      </c>
      <c r="B8886" t="s">
        <v>7917</v>
      </c>
      <c r="C8886" t="s">
        <v>8</v>
      </c>
      <c r="D8886">
        <v>55</v>
      </c>
      <c r="E8886" s="1">
        <v>2347</v>
      </c>
    </row>
    <row r="8887" spans="1:5" x14ac:dyDescent="0.25">
      <c r="A8887" t="s">
        <v>15129</v>
      </c>
      <c r="B8887" t="s">
        <v>13819</v>
      </c>
      <c r="C8887" t="s">
        <v>4185</v>
      </c>
      <c r="D8887">
        <v>3027</v>
      </c>
      <c r="E8887" s="1">
        <v>2349</v>
      </c>
    </row>
    <row r="8888" spans="1:5" hidden="1" x14ac:dyDescent="0.25">
      <c r="A8888" t="s">
        <v>15130</v>
      </c>
    </row>
    <row r="8889" spans="1:5" x14ac:dyDescent="0.25">
      <c r="A8889" t="s">
        <v>15131</v>
      </c>
      <c r="B8889" t="s">
        <v>3508</v>
      </c>
      <c r="C8889" t="s">
        <v>8</v>
      </c>
      <c r="D8889">
        <v>28</v>
      </c>
      <c r="E8889" s="1">
        <v>2346</v>
      </c>
    </row>
    <row r="8890" spans="1:5" x14ac:dyDescent="0.25">
      <c r="A8890" t="s">
        <v>15132</v>
      </c>
      <c r="B8890" t="s">
        <v>15133</v>
      </c>
      <c r="C8890" t="s">
        <v>8</v>
      </c>
      <c r="D8890">
        <v>84</v>
      </c>
      <c r="E8890" s="1">
        <v>2346</v>
      </c>
    </row>
    <row r="8891" spans="1:5" x14ac:dyDescent="0.25">
      <c r="A8891" t="s">
        <v>15134</v>
      </c>
      <c r="B8891" t="s">
        <v>1228</v>
      </c>
      <c r="C8891" t="s">
        <v>8</v>
      </c>
      <c r="D8891">
        <v>27</v>
      </c>
      <c r="E8891" s="1">
        <v>2346</v>
      </c>
    </row>
    <row r="8892" spans="1:5" x14ac:dyDescent="0.25">
      <c r="A8892" t="s">
        <v>15135</v>
      </c>
      <c r="B8892" t="s">
        <v>15136</v>
      </c>
      <c r="C8892" t="s">
        <v>8</v>
      </c>
      <c r="D8892">
        <v>32</v>
      </c>
      <c r="E8892" s="1">
        <v>2345</v>
      </c>
    </row>
    <row r="8893" spans="1:5" x14ac:dyDescent="0.25">
      <c r="A8893" t="s">
        <v>15137</v>
      </c>
      <c r="B8893" t="s">
        <v>15138</v>
      </c>
      <c r="C8893" t="s">
        <v>8</v>
      </c>
      <c r="D8893">
        <v>5750</v>
      </c>
      <c r="E8893" s="1">
        <v>2345</v>
      </c>
    </row>
    <row r="8894" spans="1:5" hidden="1" x14ac:dyDescent="0.25">
      <c r="A8894" t="s">
        <v>15139</v>
      </c>
    </row>
    <row r="8895" spans="1:5" x14ac:dyDescent="0.25">
      <c r="A8895" t="s">
        <v>15140</v>
      </c>
      <c r="B8895" t="s">
        <v>13509</v>
      </c>
      <c r="C8895" t="s">
        <v>8</v>
      </c>
      <c r="D8895">
        <v>7246</v>
      </c>
      <c r="E8895" s="1">
        <v>2345</v>
      </c>
    </row>
    <row r="8896" spans="1:5" x14ac:dyDescent="0.25">
      <c r="A8896" t="s">
        <v>15141</v>
      </c>
      <c r="B8896" t="s">
        <v>7968</v>
      </c>
      <c r="C8896" t="s">
        <v>8</v>
      </c>
      <c r="D8896">
        <v>56</v>
      </c>
      <c r="E8896" s="1">
        <v>2344</v>
      </c>
    </row>
    <row r="8897" spans="1:5" x14ac:dyDescent="0.25">
      <c r="A8897" t="s">
        <v>15142</v>
      </c>
      <c r="B8897" t="s">
        <v>15143</v>
      </c>
      <c r="C8897" t="s">
        <v>8</v>
      </c>
      <c r="D8897">
        <v>2044</v>
      </c>
      <c r="E8897" s="1">
        <v>2344</v>
      </c>
    </row>
    <row r="8898" spans="1:5" x14ac:dyDescent="0.25">
      <c r="A8898" t="s">
        <v>15144</v>
      </c>
      <c r="B8898" t="s">
        <v>8</v>
      </c>
      <c r="C8898" t="s">
        <v>8</v>
      </c>
      <c r="D8898">
        <v>36</v>
      </c>
      <c r="E8898" s="1">
        <v>2344</v>
      </c>
    </row>
    <row r="8899" spans="1:5" x14ac:dyDescent="0.25">
      <c r="A8899" t="s">
        <v>15145</v>
      </c>
      <c r="B8899" t="s">
        <v>3945</v>
      </c>
      <c r="C8899" t="s">
        <v>8</v>
      </c>
      <c r="D8899">
        <v>561</v>
      </c>
      <c r="E8899" s="1">
        <v>2344</v>
      </c>
    </row>
    <row r="8900" spans="1:5" x14ac:dyDescent="0.25">
      <c r="A8900" t="s">
        <v>15146</v>
      </c>
      <c r="B8900" t="s">
        <v>15147</v>
      </c>
      <c r="C8900" t="s">
        <v>8</v>
      </c>
      <c r="D8900">
        <v>20</v>
      </c>
      <c r="E8900" s="1">
        <v>2344</v>
      </c>
    </row>
    <row r="8901" spans="1:5" x14ac:dyDescent="0.25">
      <c r="A8901" t="s">
        <v>15148</v>
      </c>
      <c r="B8901" t="s">
        <v>15149</v>
      </c>
      <c r="C8901" t="s">
        <v>8</v>
      </c>
      <c r="D8901">
        <v>24</v>
      </c>
      <c r="E8901" s="1">
        <v>2344</v>
      </c>
    </row>
    <row r="8902" spans="1:5" x14ac:dyDescent="0.25">
      <c r="A8902" t="s">
        <v>15150</v>
      </c>
      <c r="B8902" t="s">
        <v>11659</v>
      </c>
      <c r="C8902" t="s">
        <v>8</v>
      </c>
      <c r="D8902">
        <v>167</v>
      </c>
      <c r="E8902" s="1">
        <v>2343</v>
      </c>
    </row>
    <row r="8903" spans="1:5" x14ac:dyDescent="0.25">
      <c r="A8903" t="s">
        <v>15151</v>
      </c>
      <c r="B8903" t="s">
        <v>15152</v>
      </c>
      <c r="C8903" t="s">
        <v>8</v>
      </c>
      <c r="D8903">
        <v>28</v>
      </c>
      <c r="E8903" s="1">
        <v>2343</v>
      </c>
    </row>
    <row r="8904" spans="1:5" x14ac:dyDescent="0.25">
      <c r="A8904" t="s">
        <v>15153</v>
      </c>
      <c r="B8904" t="s">
        <v>15154</v>
      </c>
      <c r="C8904" t="s">
        <v>8</v>
      </c>
      <c r="D8904">
        <v>258</v>
      </c>
      <c r="E8904" s="1">
        <v>2343</v>
      </c>
    </row>
    <row r="8905" spans="1:5" x14ac:dyDescent="0.25">
      <c r="A8905" t="s">
        <v>15155</v>
      </c>
      <c r="B8905" t="s">
        <v>15156</v>
      </c>
      <c r="C8905" t="s">
        <v>8</v>
      </c>
      <c r="D8905">
        <v>20</v>
      </c>
      <c r="E8905" s="1">
        <v>2343</v>
      </c>
    </row>
    <row r="8906" spans="1:5" x14ac:dyDescent="0.25">
      <c r="A8906" t="s">
        <v>15157</v>
      </c>
      <c r="B8906" t="s">
        <v>1228</v>
      </c>
      <c r="C8906" t="s">
        <v>8</v>
      </c>
      <c r="D8906">
        <v>395</v>
      </c>
      <c r="E8906" s="1">
        <v>2342</v>
      </c>
    </row>
    <row r="8907" spans="1:5" x14ac:dyDescent="0.25">
      <c r="A8907" t="s">
        <v>15158</v>
      </c>
      <c r="B8907" t="s">
        <v>15159</v>
      </c>
      <c r="C8907" t="s">
        <v>8</v>
      </c>
      <c r="D8907">
        <v>96</v>
      </c>
      <c r="E8907" s="1">
        <v>2342</v>
      </c>
    </row>
    <row r="8908" spans="1:5" x14ac:dyDescent="0.25">
      <c r="A8908" t="s">
        <v>15160</v>
      </c>
      <c r="B8908" t="s">
        <v>11644</v>
      </c>
      <c r="C8908" t="s">
        <v>8</v>
      </c>
      <c r="D8908">
        <v>27</v>
      </c>
      <c r="E8908" s="1">
        <v>2342</v>
      </c>
    </row>
    <row r="8909" spans="1:5" x14ac:dyDescent="0.25">
      <c r="A8909" t="s">
        <v>15161</v>
      </c>
      <c r="B8909" t="s">
        <v>11148</v>
      </c>
      <c r="C8909" t="s">
        <v>8</v>
      </c>
      <c r="D8909">
        <v>50</v>
      </c>
      <c r="E8909" s="1">
        <v>2334</v>
      </c>
    </row>
    <row r="8910" spans="1:5" x14ac:dyDescent="0.25">
      <c r="A8910" t="s">
        <v>15162</v>
      </c>
      <c r="B8910" t="s">
        <v>15163</v>
      </c>
      <c r="C8910" t="s">
        <v>8</v>
      </c>
      <c r="D8910">
        <v>430</v>
      </c>
      <c r="E8910" t="s">
        <v>15108</v>
      </c>
    </row>
    <row r="8911" spans="1:5" x14ac:dyDescent="0.25">
      <c r="A8911" t="s">
        <v>15164</v>
      </c>
      <c r="B8911" t="s">
        <v>15165</v>
      </c>
      <c r="C8911" t="s">
        <v>8</v>
      </c>
      <c r="D8911">
        <v>21</v>
      </c>
      <c r="E8911" s="1">
        <v>2341</v>
      </c>
    </row>
    <row r="8912" spans="1:5" x14ac:dyDescent="0.25">
      <c r="A8912" t="s">
        <v>15166</v>
      </c>
      <c r="B8912" t="s">
        <v>15167</v>
      </c>
      <c r="C8912" t="s">
        <v>8</v>
      </c>
      <c r="D8912">
        <v>17</v>
      </c>
      <c r="E8912" s="1">
        <v>2341</v>
      </c>
    </row>
    <row r="8913" spans="1:5" x14ac:dyDescent="0.25">
      <c r="A8913" t="s">
        <v>15168</v>
      </c>
      <c r="B8913" t="s">
        <v>1228</v>
      </c>
      <c r="C8913" t="s">
        <v>8</v>
      </c>
      <c r="D8913">
        <v>20</v>
      </c>
      <c r="E8913" s="1">
        <v>2341</v>
      </c>
    </row>
    <row r="8914" spans="1:5" hidden="1" x14ac:dyDescent="0.25">
      <c r="A8914" t="s">
        <v>15169</v>
      </c>
    </row>
    <row r="8915" spans="1:5" x14ac:dyDescent="0.25">
      <c r="A8915" t="s">
        <v>15170</v>
      </c>
      <c r="B8915" t="s">
        <v>9235</v>
      </c>
      <c r="C8915" t="s">
        <v>8</v>
      </c>
      <c r="D8915">
        <v>17</v>
      </c>
      <c r="E8915" t="s">
        <v>15171</v>
      </c>
    </row>
    <row r="8916" spans="1:5" x14ac:dyDescent="0.25">
      <c r="A8916" t="s">
        <v>15172</v>
      </c>
      <c r="B8916" t="s">
        <v>15173</v>
      </c>
      <c r="C8916" t="s">
        <v>8</v>
      </c>
      <c r="D8916">
        <v>198</v>
      </c>
      <c r="E8916" t="s">
        <v>15171</v>
      </c>
    </row>
    <row r="8917" spans="1:5" x14ac:dyDescent="0.25">
      <c r="A8917" t="s">
        <v>15174</v>
      </c>
      <c r="B8917" t="s">
        <v>13641</v>
      </c>
      <c r="C8917" t="s">
        <v>8</v>
      </c>
      <c r="D8917">
        <v>68</v>
      </c>
      <c r="E8917" s="1">
        <v>2339</v>
      </c>
    </row>
    <row r="8918" spans="1:5" x14ac:dyDescent="0.25">
      <c r="A8918" t="s">
        <v>15175</v>
      </c>
      <c r="B8918" t="s">
        <v>15176</v>
      </c>
      <c r="C8918" t="s">
        <v>8</v>
      </c>
      <c r="D8918">
        <v>34</v>
      </c>
      <c r="E8918" s="1">
        <v>2339</v>
      </c>
    </row>
    <row r="8919" spans="1:5" x14ac:dyDescent="0.25">
      <c r="A8919" t="s">
        <v>15177</v>
      </c>
      <c r="B8919" t="s">
        <v>15178</v>
      </c>
      <c r="C8919" t="s">
        <v>8</v>
      </c>
      <c r="D8919">
        <v>41</v>
      </c>
      <c r="E8919" s="1">
        <v>2339</v>
      </c>
    </row>
    <row r="8920" spans="1:5" x14ac:dyDescent="0.25">
      <c r="A8920" t="s">
        <v>15179</v>
      </c>
      <c r="B8920" t="s">
        <v>15180</v>
      </c>
      <c r="C8920" t="s">
        <v>8</v>
      </c>
      <c r="D8920">
        <v>92</v>
      </c>
      <c r="E8920" s="1">
        <v>2339</v>
      </c>
    </row>
    <row r="8921" spans="1:5" x14ac:dyDescent="0.25">
      <c r="A8921" t="s">
        <v>15181</v>
      </c>
      <c r="B8921" t="s">
        <v>15182</v>
      </c>
      <c r="C8921" t="s">
        <v>8</v>
      </c>
      <c r="D8921">
        <v>105</v>
      </c>
      <c r="E8921" s="1">
        <v>2338</v>
      </c>
    </row>
    <row r="8922" spans="1:5" x14ac:dyDescent="0.25">
      <c r="A8922" t="s">
        <v>15183</v>
      </c>
      <c r="B8922" t="s">
        <v>14037</v>
      </c>
      <c r="C8922" t="s">
        <v>8</v>
      </c>
      <c r="D8922">
        <v>55</v>
      </c>
      <c r="E8922" s="1">
        <v>2338</v>
      </c>
    </row>
    <row r="8923" spans="1:5" x14ac:dyDescent="0.25">
      <c r="A8923" t="s">
        <v>15184</v>
      </c>
      <c r="B8923" t="s">
        <v>8</v>
      </c>
      <c r="C8923" t="s">
        <v>8</v>
      </c>
      <c r="D8923">
        <v>465</v>
      </c>
      <c r="E8923" s="1">
        <v>2338</v>
      </c>
    </row>
    <row r="8924" spans="1:5" x14ac:dyDescent="0.25">
      <c r="A8924" t="s">
        <v>15185</v>
      </c>
      <c r="B8924" t="s">
        <v>14037</v>
      </c>
      <c r="C8924" t="s">
        <v>8</v>
      </c>
      <c r="D8924">
        <v>27</v>
      </c>
      <c r="E8924" s="1">
        <v>2338</v>
      </c>
    </row>
    <row r="8925" spans="1:5" x14ac:dyDescent="0.25">
      <c r="A8925" t="s">
        <v>15186</v>
      </c>
      <c r="B8925" t="s">
        <v>8012</v>
      </c>
      <c r="C8925" t="s">
        <v>8</v>
      </c>
      <c r="D8925">
        <v>34</v>
      </c>
      <c r="E8925" s="1">
        <v>2337</v>
      </c>
    </row>
    <row r="8926" spans="1:5" x14ac:dyDescent="0.25">
      <c r="A8926" t="s">
        <v>15187</v>
      </c>
      <c r="B8926" t="s">
        <v>15188</v>
      </c>
      <c r="C8926" t="s">
        <v>8</v>
      </c>
      <c r="D8926">
        <v>814</v>
      </c>
      <c r="E8926" s="1">
        <v>2337</v>
      </c>
    </row>
    <row r="8927" spans="1:5" x14ac:dyDescent="0.25">
      <c r="A8927" t="s">
        <v>15189</v>
      </c>
      <c r="B8927" t="s">
        <v>15190</v>
      </c>
      <c r="C8927" t="s">
        <v>8</v>
      </c>
      <c r="D8927">
        <v>737</v>
      </c>
      <c r="E8927" s="1">
        <v>2337</v>
      </c>
    </row>
    <row r="8928" spans="1:5" x14ac:dyDescent="0.25">
      <c r="A8928" t="s">
        <v>15191</v>
      </c>
      <c r="B8928" t="s">
        <v>15192</v>
      </c>
      <c r="C8928" t="s">
        <v>8</v>
      </c>
      <c r="D8928">
        <v>12</v>
      </c>
      <c r="E8928" s="1">
        <v>2337</v>
      </c>
    </row>
    <row r="8929" spans="1:5" x14ac:dyDescent="0.25">
      <c r="A8929" t="s">
        <v>15193</v>
      </c>
      <c r="B8929" t="s">
        <v>15194</v>
      </c>
      <c r="C8929" t="s">
        <v>8</v>
      </c>
      <c r="D8929">
        <v>37</v>
      </c>
      <c r="E8929" s="1">
        <v>2337</v>
      </c>
    </row>
    <row r="8930" spans="1:5" x14ac:dyDescent="0.25">
      <c r="A8930" t="s">
        <v>15195</v>
      </c>
      <c r="B8930" t="s">
        <v>15196</v>
      </c>
      <c r="C8930" t="s">
        <v>8</v>
      </c>
      <c r="D8930">
        <v>28</v>
      </c>
      <c r="E8930" s="1">
        <v>2336</v>
      </c>
    </row>
    <row r="8931" spans="1:5" x14ac:dyDescent="0.25">
      <c r="A8931" t="s">
        <v>15197</v>
      </c>
      <c r="B8931" t="s">
        <v>9926</v>
      </c>
      <c r="C8931" t="s">
        <v>8</v>
      </c>
      <c r="D8931">
        <v>135</v>
      </c>
      <c r="E8931" s="1">
        <v>2336</v>
      </c>
    </row>
    <row r="8932" spans="1:5" x14ac:dyDescent="0.25">
      <c r="A8932" t="s">
        <v>15198</v>
      </c>
      <c r="B8932" t="s">
        <v>15199</v>
      </c>
      <c r="C8932" t="s">
        <v>8</v>
      </c>
      <c r="D8932">
        <v>89</v>
      </c>
      <c r="E8932" s="1">
        <v>2336</v>
      </c>
    </row>
    <row r="8933" spans="1:5" x14ac:dyDescent="0.25">
      <c r="A8933" t="s">
        <v>15200</v>
      </c>
      <c r="B8933" t="s">
        <v>8</v>
      </c>
      <c r="C8933" t="s">
        <v>8</v>
      </c>
      <c r="D8933">
        <v>120</v>
      </c>
      <c r="E8933" s="1">
        <v>2335</v>
      </c>
    </row>
    <row r="8934" spans="1:5" x14ac:dyDescent="0.25">
      <c r="A8934" t="s">
        <v>15201</v>
      </c>
      <c r="B8934" t="s">
        <v>1365</v>
      </c>
      <c r="C8934" t="s">
        <v>8</v>
      </c>
      <c r="D8934">
        <v>71</v>
      </c>
      <c r="E8934" s="1">
        <v>2322</v>
      </c>
    </row>
    <row r="8935" spans="1:5" x14ac:dyDescent="0.25">
      <c r="A8935" t="s">
        <v>15202</v>
      </c>
      <c r="B8935" t="s">
        <v>15203</v>
      </c>
      <c r="C8935" t="s">
        <v>8</v>
      </c>
      <c r="D8935">
        <v>18</v>
      </c>
      <c r="E8935" s="1">
        <v>2335</v>
      </c>
    </row>
    <row r="8936" spans="1:5" x14ac:dyDescent="0.25">
      <c r="A8936" t="s">
        <v>15204</v>
      </c>
      <c r="B8936" t="s">
        <v>2244</v>
      </c>
      <c r="C8936" t="s">
        <v>8</v>
      </c>
      <c r="D8936">
        <v>36</v>
      </c>
      <c r="E8936" s="1">
        <v>2335</v>
      </c>
    </row>
    <row r="8937" spans="1:5" x14ac:dyDescent="0.25">
      <c r="A8937" t="s">
        <v>15205</v>
      </c>
      <c r="B8937" t="s">
        <v>15206</v>
      </c>
      <c r="C8937" t="s">
        <v>8</v>
      </c>
      <c r="D8937">
        <v>131</v>
      </c>
      <c r="E8937" s="1">
        <v>2334</v>
      </c>
    </row>
    <row r="8938" spans="1:5" x14ac:dyDescent="0.25">
      <c r="A8938" t="s">
        <v>15207</v>
      </c>
      <c r="B8938" t="s">
        <v>1228</v>
      </c>
      <c r="C8938" t="s">
        <v>8</v>
      </c>
      <c r="D8938">
        <v>35</v>
      </c>
      <c r="E8938" s="1">
        <v>2334</v>
      </c>
    </row>
    <row r="8939" spans="1:5" x14ac:dyDescent="0.25">
      <c r="A8939" t="s">
        <v>15208</v>
      </c>
      <c r="B8939" t="s">
        <v>7078</v>
      </c>
      <c r="C8939" t="s">
        <v>8</v>
      </c>
      <c r="D8939">
        <v>14</v>
      </c>
      <c r="E8939" s="1">
        <v>2334</v>
      </c>
    </row>
    <row r="8940" spans="1:5" x14ac:dyDescent="0.25">
      <c r="A8940" t="s">
        <v>15209</v>
      </c>
      <c r="B8940" t="s">
        <v>15210</v>
      </c>
      <c r="C8940" t="s">
        <v>8</v>
      </c>
      <c r="D8940">
        <v>54</v>
      </c>
      <c r="E8940" s="1">
        <v>2333</v>
      </c>
    </row>
    <row r="8941" spans="1:5" x14ac:dyDescent="0.25">
      <c r="A8941" t="s">
        <v>15211</v>
      </c>
      <c r="B8941" t="s">
        <v>15212</v>
      </c>
      <c r="C8941" t="s">
        <v>8</v>
      </c>
      <c r="D8941">
        <v>72</v>
      </c>
      <c r="E8941" s="1">
        <v>2333</v>
      </c>
    </row>
    <row r="8942" spans="1:5" x14ac:dyDescent="0.25">
      <c r="A8942" t="s">
        <v>15213</v>
      </c>
      <c r="B8942" t="s">
        <v>8301</v>
      </c>
      <c r="C8942" t="s">
        <v>8</v>
      </c>
      <c r="D8942">
        <v>192</v>
      </c>
      <c r="E8942" s="1">
        <v>2333</v>
      </c>
    </row>
    <row r="8943" spans="1:5" x14ac:dyDescent="0.25">
      <c r="A8943" t="s">
        <v>15214</v>
      </c>
      <c r="B8943" t="s">
        <v>15215</v>
      </c>
      <c r="C8943" t="s">
        <v>8</v>
      </c>
      <c r="D8943">
        <v>94</v>
      </c>
      <c r="E8943" s="1">
        <v>2333</v>
      </c>
    </row>
    <row r="8944" spans="1:5" x14ac:dyDescent="0.25">
      <c r="A8944" t="s">
        <v>15216</v>
      </c>
      <c r="B8944" t="s">
        <v>7287</v>
      </c>
      <c r="C8944" t="s">
        <v>8</v>
      </c>
      <c r="D8944">
        <v>24</v>
      </c>
      <c r="E8944" s="1">
        <v>2332</v>
      </c>
    </row>
    <row r="8945" spans="1:5" x14ac:dyDescent="0.25">
      <c r="A8945" t="s">
        <v>15217</v>
      </c>
      <c r="B8945" t="s">
        <v>14293</v>
      </c>
      <c r="C8945" t="s">
        <v>8</v>
      </c>
      <c r="D8945">
        <v>16</v>
      </c>
      <c r="E8945" s="1">
        <v>2332</v>
      </c>
    </row>
    <row r="8946" spans="1:5" x14ac:dyDescent="0.25">
      <c r="A8946" t="s">
        <v>15218</v>
      </c>
      <c r="B8946" t="s">
        <v>15219</v>
      </c>
      <c r="C8946" t="s">
        <v>1479</v>
      </c>
      <c r="D8946">
        <v>418</v>
      </c>
      <c r="E8946" s="1">
        <v>2332</v>
      </c>
    </row>
    <row r="8947" spans="1:5" x14ac:dyDescent="0.25">
      <c r="A8947" t="s">
        <v>15220</v>
      </c>
      <c r="B8947" t="s">
        <v>1228</v>
      </c>
      <c r="C8947" t="s">
        <v>8</v>
      </c>
      <c r="D8947">
        <v>43</v>
      </c>
      <c r="E8947" s="1">
        <v>2332</v>
      </c>
    </row>
    <row r="8948" spans="1:5" x14ac:dyDescent="0.25">
      <c r="A8948" t="s">
        <v>15221</v>
      </c>
      <c r="B8948" t="s">
        <v>15222</v>
      </c>
      <c r="C8948" t="s">
        <v>8</v>
      </c>
      <c r="D8948">
        <v>159</v>
      </c>
      <c r="E8948" s="1">
        <v>2332</v>
      </c>
    </row>
    <row r="8949" spans="1:5" x14ac:dyDescent="0.25">
      <c r="A8949" t="s">
        <v>15223</v>
      </c>
      <c r="B8949" t="s">
        <v>15224</v>
      </c>
      <c r="C8949" t="s">
        <v>8</v>
      </c>
      <c r="D8949">
        <v>103</v>
      </c>
      <c r="E8949" s="1">
        <v>2331</v>
      </c>
    </row>
    <row r="8950" spans="1:5" x14ac:dyDescent="0.25">
      <c r="A8950" t="s">
        <v>15225</v>
      </c>
      <c r="B8950" t="s">
        <v>12186</v>
      </c>
      <c r="C8950" t="s">
        <v>8</v>
      </c>
      <c r="D8950">
        <v>18</v>
      </c>
      <c r="E8950" s="1">
        <v>2331</v>
      </c>
    </row>
    <row r="8951" spans="1:5" x14ac:dyDescent="0.25">
      <c r="A8951" t="s">
        <v>15226</v>
      </c>
      <c r="B8951" t="s">
        <v>13057</v>
      </c>
      <c r="C8951" t="s">
        <v>1479</v>
      </c>
      <c r="D8951">
        <v>1228</v>
      </c>
      <c r="E8951" s="1">
        <v>2326</v>
      </c>
    </row>
    <row r="8952" spans="1:5" x14ac:dyDescent="0.25">
      <c r="A8952" t="s">
        <v>15227</v>
      </c>
      <c r="B8952" t="s">
        <v>15228</v>
      </c>
      <c r="C8952" t="s">
        <v>8</v>
      </c>
      <c r="D8952">
        <v>14</v>
      </c>
      <c r="E8952" s="1">
        <v>2331</v>
      </c>
    </row>
    <row r="8953" spans="1:5" x14ac:dyDescent="0.25">
      <c r="A8953" t="s">
        <v>15229</v>
      </c>
      <c r="B8953" t="s">
        <v>15230</v>
      </c>
      <c r="C8953" t="s">
        <v>8</v>
      </c>
      <c r="D8953">
        <v>1569</v>
      </c>
      <c r="E8953" t="s">
        <v>15231</v>
      </c>
    </row>
    <row r="8954" spans="1:5" x14ac:dyDescent="0.25">
      <c r="A8954" t="s">
        <v>15232</v>
      </c>
      <c r="B8954" t="s">
        <v>15233</v>
      </c>
      <c r="C8954" t="s">
        <v>8</v>
      </c>
      <c r="D8954">
        <v>354</v>
      </c>
      <c r="E8954" t="s">
        <v>15231</v>
      </c>
    </row>
    <row r="8955" spans="1:5" x14ac:dyDescent="0.25">
      <c r="A8955" t="s">
        <v>15234</v>
      </c>
      <c r="B8955" t="s">
        <v>8072</v>
      </c>
      <c r="C8955" t="s">
        <v>8</v>
      </c>
      <c r="D8955">
        <v>122</v>
      </c>
      <c r="E8955" t="s">
        <v>15231</v>
      </c>
    </row>
    <row r="8956" spans="1:5" x14ac:dyDescent="0.25">
      <c r="A8956" t="s">
        <v>15235</v>
      </c>
      <c r="B8956" t="s">
        <v>15236</v>
      </c>
      <c r="C8956" t="s">
        <v>8</v>
      </c>
      <c r="D8956">
        <v>44</v>
      </c>
      <c r="E8956" t="s">
        <v>15231</v>
      </c>
    </row>
    <row r="8957" spans="1:5" x14ac:dyDescent="0.25">
      <c r="A8957" t="s">
        <v>15237</v>
      </c>
      <c r="B8957" t="s">
        <v>15238</v>
      </c>
      <c r="C8957" t="s">
        <v>8</v>
      </c>
      <c r="D8957">
        <v>102</v>
      </c>
      <c r="E8957" s="1">
        <v>2329</v>
      </c>
    </row>
    <row r="8958" spans="1:5" x14ac:dyDescent="0.25">
      <c r="A8958" t="s">
        <v>15239</v>
      </c>
      <c r="B8958" t="s">
        <v>15240</v>
      </c>
      <c r="C8958" t="s">
        <v>8</v>
      </c>
      <c r="D8958">
        <v>30</v>
      </c>
      <c r="E8958" s="1">
        <v>2329</v>
      </c>
    </row>
    <row r="8959" spans="1:5" x14ac:dyDescent="0.25">
      <c r="A8959" t="s">
        <v>15241</v>
      </c>
      <c r="B8959" t="s">
        <v>15242</v>
      </c>
      <c r="C8959" t="s">
        <v>8</v>
      </c>
      <c r="D8959">
        <v>298</v>
      </c>
      <c r="E8959" s="1">
        <v>2328</v>
      </c>
    </row>
    <row r="8960" spans="1:5" x14ac:dyDescent="0.25">
      <c r="A8960" t="s">
        <v>15243</v>
      </c>
      <c r="B8960" t="s">
        <v>9043</v>
      </c>
      <c r="C8960" t="s">
        <v>8</v>
      </c>
      <c r="D8960">
        <v>62</v>
      </c>
      <c r="E8960" s="1">
        <v>2327</v>
      </c>
    </row>
    <row r="8961" spans="1:5" x14ac:dyDescent="0.25">
      <c r="A8961" t="s">
        <v>15244</v>
      </c>
      <c r="B8961" t="s">
        <v>15245</v>
      </c>
      <c r="C8961" t="s">
        <v>8</v>
      </c>
      <c r="D8961">
        <v>15</v>
      </c>
      <c r="E8961" s="1">
        <v>2327</v>
      </c>
    </row>
    <row r="8962" spans="1:5" x14ac:dyDescent="0.25">
      <c r="A8962" t="s">
        <v>15246</v>
      </c>
      <c r="B8962" t="s">
        <v>15247</v>
      </c>
      <c r="C8962" t="s">
        <v>8</v>
      </c>
      <c r="D8962">
        <v>4210</v>
      </c>
      <c r="E8962" s="1">
        <v>2327</v>
      </c>
    </row>
    <row r="8963" spans="1:5" x14ac:dyDescent="0.25">
      <c r="A8963" t="s">
        <v>15248</v>
      </c>
      <c r="B8963" t="s">
        <v>6082</v>
      </c>
      <c r="C8963" t="s">
        <v>8</v>
      </c>
      <c r="D8963">
        <v>434</v>
      </c>
      <c r="E8963" s="1">
        <v>2327</v>
      </c>
    </row>
    <row r="8964" spans="1:5" x14ac:dyDescent="0.25">
      <c r="A8964" t="s">
        <v>15249</v>
      </c>
      <c r="B8964" t="s">
        <v>15250</v>
      </c>
      <c r="C8964" t="s">
        <v>611</v>
      </c>
      <c r="D8964">
        <v>1523</v>
      </c>
      <c r="E8964" t="s">
        <v>15231</v>
      </c>
    </row>
    <row r="8965" spans="1:5" x14ac:dyDescent="0.25">
      <c r="A8965" t="s">
        <v>15251</v>
      </c>
      <c r="B8965" t="s">
        <v>15252</v>
      </c>
      <c r="C8965" t="s">
        <v>8</v>
      </c>
      <c r="D8965">
        <v>68</v>
      </c>
      <c r="E8965" s="1">
        <v>2326</v>
      </c>
    </row>
    <row r="8966" spans="1:5" x14ac:dyDescent="0.25">
      <c r="A8966" t="s">
        <v>15253</v>
      </c>
      <c r="B8966" t="s">
        <v>15254</v>
      </c>
      <c r="C8966" t="s">
        <v>8</v>
      </c>
      <c r="D8966">
        <v>142</v>
      </c>
      <c r="E8966" s="1">
        <v>2326</v>
      </c>
    </row>
    <row r="8967" spans="1:5" x14ac:dyDescent="0.25">
      <c r="A8967" t="s">
        <v>15255</v>
      </c>
      <c r="B8967" t="s">
        <v>8</v>
      </c>
      <c r="C8967" t="s">
        <v>8</v>
      </c>
      <c r="D8967">
        <v>36</v>
      </c>
      <c r="E8967" s="1">
        <v>2326</v>
      </c>
    </row>
    <row r="8968" spans="1:5" hidden="1" x14ac:dyDescent="0.25">
      <c r="A8968" t="s">
        <v>15256</v>
      </c>
    </row>
    <row r="8969" spans="1:5" x14ac:dyDescent="0.25">
      <c r="A8969" t="s">
        <v>15257</v>
      </c>
      <c r="B8969" t="s">
        <v>15258</v>
      </c>
      <c r="C8969" t="s">
        <v>8</v>
      </c>
      <c r="D8969">
        <v>12</v>
      </c>
      <c r="E8969" s="1">
        <v>2325</v>
      </c>
    </row>
    <row r="8970" spans="1:5" x14ac:dyDescent="0.25">
      <c r="A8970" t="s">
        <v>15259</v>
      </c>
      <c r="B8970" t="s">
        <v>15260</v>
      </c>
      <c r="C8970" t="s">
        <v>8</v>
      </c>
      <c r="D8970">
        <v>93</v>
      </c>
      <c r="E8970" s="1">
        <v>2328</v>
      </c>
    </row>
    <row r="8971" spans="1:5" x14ac:dyDescent="0.25">
      <c r="A8971" t="s">
        <v>15261</v>
      </c>
      <c r="B8971" t="s">
        <v>6158</v>
      </c>
      <c r="C8971" t="s">
        <v>8</v>
      </c>
      <c r="D8971">
        <v>107</v>
      </c>
      <c r="E8971" s="1">
        <v>2325</v>
      </c>
    </row>
    <row r="8972" spans="1:5" x14ac:dyDescent="0.25">
      <c r="A8972" t="s">
        <v>15262</v>
      </c>
      <c r="B8972" t="s">
        <v>15263</v>
      </c>
      <c r="C8972" t="s">
        <v>8</v>
      </c>
      <c r="D8972">
        <v>120</v>
      </c>
      <c r="E8972" s="1">
        <v>2325</v>
      </c>
    </row>
    <row r="8973" spans="1:5" x14ac:dyDescent="0.25">
      <c r="A8973" t="s">
        <v>15264</v>
      </c>
      <c r="B8973" t="s">
        <v>15265</v>
      </c>
      <c r="C8973" t="s">
        <v>8</v>
      </c>
      <c r="D8973">
        <v>154</v>
      </c>
      <c r="E8973" s="1">
        <v>2324</v>
      </c>
    </row>
    <row r="8974" spans="1:5" x14ac:dyDescent="0.25">
      <c r="A8974" t="s">
        <v>15266</v>
      </c>
      <c r="B8974" t="s">
        <v>15267</v>
      </c>
      <c r="C8974" t="s">
        <v>8</v>
      </c>
      <c r="D8974">
        <v>16</v>
      </c>
      <c r="E8974" s="1">
        <v>2324</v>
      </c>
    </row>
    <row r="8975" spans="1:5" x14ac:dyDescent="0.25">
      <c r="A8975" t="s">
        <v>15268</v>
      </c>
      <c r="B8975" t="s">
        <v>15269</v>
      </c>
      <c r="C8975" t="s">
        <v>8</v>
      </c>
      <c r="D8975">
        <v>159</v>
      </c>
      <c r="E8975" s="1">
        <v>2324</v>
      </c>
    </row>
    <row r="8976" spans="1:5" x14ac:dyDescent="0.25">
      <c r="A8976" t="s">
        <v>15270</v>
      </c>
      <c r="B8976" t="s">
        <v>10421</v>
      </c>
      <c r="C8976" t="s">
        <v>8</v>
      </c>
      <c r="D8976">
        <v>32</v>
      </c>
      <c r="E8976" s="1">
        <v>2323</v>
      </c>
    </row>
    <row r="8977" spans="1:5" x14ac:dyDescent="0.25">
      <c r="A8977" t="s">
        <v>15271</v>
      </c>
      <c r="B8977" t="s">
        <v>15272</v>
      </c>
      <c r="C8977" t="s">
        <v>21</v>
      </c>
      <c r="D8977">
        <v>144</v>
      </c>
      <c r="E8977" s="1">
        <v>2323</v>
      </c>
    </row>
    <row r="8978" spans="1:5" x14ac:dyDescent="0.25">
      <c r="A8978" t="s">
        <v>15273</v>
      </c>
      <c r="B8978" t="s">
        <v>1365</v>
      </c>
      <c r="C8978" t="s">
        <v>8</v>
      </c>
      <c r="D8978">
        <v>79</v>
      </c>
      <c r="E8978" s="1">
        <v>2289</v>
      </c>
    </row>
    <row r="8979" spans="1:5" x14ac:dyDescent="0.25">
      <c r="A8979" t="s">
        <v>15274</v>
      </c>
      <c r="B8979" t="s">
        <v>15275</v>
      </c>
      <c r="C8979" t="s">
        <v>8</v>
      </c>
      <c r="D8979">
        <v>32</v>
      </c>
      <c r="E8979" s="1">
        <v>2323</v>
      </c>
    </row>
    <row r="8980" spans="1:5" x14ac:dyDescent="0.25">
      <c r="A8980" t="s">
        <v>15276</v>
      </c>
      <c r="B8980" t="s">
        <v>15277</v>
      </c>
      <c r="C8980" t="s">
        <v>8</v>
      </c>
      <c r="D8980">
        <v>160</v>
      </c>
      <c r="E8980" s="1">
        <v>2323</v>
      </c>
    </row>
    <row r="8981" spans="1:5" x14ac:dyDescent="0.25">
      <c r="A8981" t="s">
        <v>15278</v>
      </c>
      <c r="B8981" t="s">
        <v>15279</v>
      </c>
      <c r="C8981" t="s">
        <v>560</v>
      </c>
      <c r="D8981">
        <v>29</v>
      </c>
      <c r="E8981" s="1">
        <v>2322</v>
      </c>
    </row>
    <row r="8982" spans="1:5" x14ac:dyDescent="0.25">
      <c r="A8982" t="s">
        <v>15280</v>
      </c>
      <c r="B8982" t="s">
        <v>773</v>
      </c>
      <c r="C8982" t="s">
        <v>8</v>
      </c>
      <c r="D8982">
        <v>29</v>
      </c>
      <c r="E8982" s="1">
        <v>2322</v>
      </c>
    </row>
    <row r="8983" spans="1:5" x14ac:dyDescent="0.25">
      <c r="A8983" t="s">
        <v>15281</v>
      </c>
      <c r="B8983" t="s">
        <v>15282</v>
      </c>
      <c r="C8983" t="s">
        <v>8</v>
      </c>
      <c r="D8983">
        <v>252</v>
      </c>
      <c r="E8983" s="1">
        <v>2322</v>
      </c>
    </row>
    <row r="8984" spans="1:5" x14ac:dyDescent="0.25">
      <c r="A8984" t="s">
        <v>15283</v>
      </c>
      <c r="B8984" t="s">
        <v>15284</v>
      </c>
      <c r="C8984" t="s">
        <v>8</v>
      </c>
      <c r="D8984">
        <v>35</v>
      </c>
      <c r="E8984" s="1">
        <v>2322</v>
      </c>
    </row>
    <row r="8985" spans="1:5" x14ac:dyDescent="0.25">
      <c r="A8985" t="s">
        <v>15285</v>
      </c>
      <c r="B8985" t="s">
        <v>8</v>
      </c>
      <c r="C8985" t="s">
        <v>8</v>
      </c>
      <c r="D8985">
        <v>22</v>
      </c>
      <c r="E8985" s="1">
        <v>2322</v>
      </c>
    </row>
    <row r="8986" spans="1:5" hidden="1" x14ac:dyDescent="0.25">
      <c r="A8986" t="s">
        <v>15286</v>
      </c>
    </row>
    <row r="8987" spans="1:5" x14ac:dyDescent="0.25">
      <c r="A8987" t="s">
        <v>15287</v>
      </c>
      <c r="B8987" t="s">
        <v>1365</v>
      </c>
      <c r="C8987" t="s">
        <v>8</v>
      </c>
      <c r="D8987">
        <v>200</v>
      </c>
      <c r="E8987" s="1">
        <v>2319</v>
      </c>
    </row>
    <row r="8988" spans="1:5" x14ac:dyDescent="0.25">
      <c r="A8988" t="s">
        <v>15288</v>
      </c>
      <c r="B8988" t="s">
        <v>15289</v>
      </c>
      <c r="C8988" t="s">
        <v>8</v>
      </c>
      <c r="D8988">
        <v>144</v>
      </c>
      <c r="E8988" s="1">
        <v>2321</v>
      </c>
    </row>
    <row r="8989" spans="1:5" x14ac:dyDescent="0.25">
      <c r="A8989" t="s">
        <v>15290</v>
      </c>
      <c r="B8989" t="s">
        <v>13332</v>
      </c>
      <c r="C8989" t="s">
        <v>8</v>
      </c>
      <c r="D8989">
        <v>109</v>
      </c>
      <c r="E8989" t="s">
        <v>15291</v>
      </c>
    </row>
    <row r="8990" spans="1:5" x14ac:dyDescent="0.25">
      <c r="A8990" t="s">
        <v>15292</v>
      </c>
      <c r="B8990" t="s">
        <v>15293</v>
      </c>
      <c r="C8990" t="s">
        <v>8</v>
      </c>
      <c r="D8990">
        <v>272</v>
      </c>
      <c r="E8990" t="s">
        <v>15291</v>
      </c>
    </row>
    <row r="8991" spans="1:5" x14ac:dyDescent="0.25">
      <c r="A8991" t="s">
        <v>15294</v>
      </c>
      <c r="B8991" t="s">
        <v>15295</v>
      </c>
      <c r="C8991" t="s">
        <v>560</v>
      </c>
      <c r="D8991">
        <v>54</v>
      </c>
      <c r="E8991" t="s">
        <v>15291</v>
      </c>
    </row>
    <row r="8992" spans="1:5" x14ac:dyDescent="0.25">
      <c r="A8992" t="s">
        <v>15296</v>
      </c>
      <c r="B8992" t="s">
        <v>15297</v>
      </c>
      <c r="C8992" t="s">
        <v>1479</v>
      </c>
      <c r="D8992">
        <v>62</v>
      </c>
      <c r="E8992" t="s">
        <v>15291</v>
      </c>
    </row>
    <row r="8993" spans="1:5" x14ac:dyDescent="0.25">
      <c r="A8993" t="s">
        <v>15298</v>
      </c>
      <c r="B8993" t="s">
        <v>15299</v>
      </c>
      <c r="C8993" t="s">
        <v>697</v>
      </c>
      <c r="D8993">
        <v>202</v>
      </c>
      <c r="E8993" s="1">
        <v>2319</v>
      </c>
    </row>
    <row r="8994" spans="1:5" x14ac:dyDescent="0.25">
      <c r="A8994" t="s">
        <v>15300</v>
      </c>
      <c r="B8994" t="s">
        <v>15301</v>
      </c>
      <c r="C8994" t="s">
        <v>8</v>
      </c>
      <c r="D8994">
        <v>54</v>
      </c>
      <c r="E8994" s="1">
        <v>2319</v>
      </c>
    </row>
    <row r="8995" spans="1:5" x14ac:dyDescent="0.25">
      <c r="A8995" t="s">
        <v>15302</v>
      </c>
      <c r="B8995" t="s">
        <v>9926</v>
      </c>
      <c r="C8995" t="s">
        <v>8</v>
      </c>
      <c r="D8995">
        <v>38</v>
      </c>
      <c r="E8995" s="1">
        <v>2319</v>
      </c>
    </row>
    <row r="8996" spans="1:5" x14ac:dyDescent="0.25">
      <c r="A8996" t="s">
        <v>15303</v>
      </c>
      <c r="B8996" t="s">
        <v>3920</v>
      </c>
      <c r="C8996" t="s">
        <v>8</v>
      </c>
      <c r="D8996">
        <v>58</v>
      </c>
      <c r="E8996" s="1">
        <v>2319</v>
      </c>
    </row>
    <row r="8997" spans="1:5" x14ac:dyDescent="0.25">
      <c r="A8997" t="s">
        <v>15304</v>
      </c>
      <c r="B8997" t="s">
        <v>15305</v>
      </c>
      <c r="C8997" t="s">
        <v>8</v>
      </c>
      <c r="D8997">
        <v>117</v>
      </c>
      <c r="E8997" s="1">
        <v>2318</v>
      </c>
    </row>
    <row r="8998" spans="1:5" x14ac:dyDescent="0.25">
      <c r="A8998" t="s">
        <v>15306</v>
      </c>
      <c r="B8998" t="s">
        <v>15307</v>
      </c>
      <c r="C8998" t="s">
        <v>8</v>
      </c>
      <c r="D8998">
        <v>42</v>
      </c>
      <c r="E8998" s="1">
        <v>2318</v>
      </c>
    </row>
    <row r="8999" spans="1:5" x14ac:dyDescent="0.25">
      <c r="A8999" t="s">
        <v>15308</v>
      </c>
      <c r="B8999" t="s">
        <v>9235</v>
      </c>
      <c r="C8999" t="s">
        <v>8</v>
      </c>
      <c r="D8999">
        <v>19</v>
      </c>
      <c r="E8999" s="1">
        <v>2318</v>
      </c>
    </row>
    <row r="9000" spans="1:5" x14ac:dyDescent="0.25">
      <c r="A9000" t="s">
        <v>15309</v>
      </c>
      <c r="B9000" t="s">
        <v>15310</v>
      </c>
      <c r="C9000" t="s">
        <v>8</v>
      </c>
      <c r="D9000">
        <v>61</v>
      </c>
      <c r="E9000" s="1">
        <v>2318</v>
      </c>
    </row>
    <row r="9001" spans="1:5" x14ac:dyDescent="0.25">
      <c r="A9001" t="s">
        <v>15311</v>
      </c>
      <c r="B9001" t="s">
        <v>15312</v>
      </c>
      <c r="C9001" t="s">
        <v>88</v>
      </c>
      <c r="D9001">
        <v>314</v>
      </c>
      <c r="E9001" s="1">
        <v>2317</v>
      </c>
    </row>
    <row r="9002" spans="1:5" x14ac:dyDescent="0.25">
      <c r="A9002" t="s">
        <v>15313</v>
      </c>
      <c r="B9002" t="s">
        <v>15314</v>
      </c>
      <c r="C9002" t="s">
        <v>21</v>
      </c>
      <c r="D9002">
        <v>516</v>
      </c>
      <c r="E9002" s="1">
        <v>2316</v>
      </c>
    </row>
    <row r="9003" spans="1:5" x14ac:dyDescent="0.25">
      <c r="A9003" t="s">
        <v>15315</v>
      </c>
      <c r="B9003" t="s">
        <v>15316</v>
      </c>
      <c r="C9003" t="s">
        <v>8</v>
      </c>
      <c r="D9003">
        <v>81</v>
      </c>
      <c r="E9003" s="1">
        <v>2317</v>
      </c>
    </row>
    <row r="9004" spans="1:5" x14ac:dyDescent="0.25">
      <c r="A9004" t="s">
        <v>15317</v>
      </c>
      <c r="B9004" t="s">
        <v>10978</v>
      </c>
      <c r="C9004" t="s">
        <v>8</v>
      </c>
      <c r="D9004">
        <v>102</v>
      </c>
      <c r="E9004" s="1">
        <v>2317</v>
      </c>
    </row>
    <row r="9005" spans="1:5" x14ac:dyDescent="0.25">
      <c r="A9005" t="s">
        <v>15318</v>
      </c>
      <c r="B9005" t="s">
        <v>15319</v>
      </c>
      <c r="C9005" t="s">
        <v>8</v>
      </c>
      <c r="D9005">
        <v>34</v>
      </c>
      <c r="E9005" s="1">
        <v>2317</v>
      </c>
    </row>
    <row r="9006" spans="1:5" x14ac:dyDescent="0.25">
      <c r="A9006" t="s">
        <v>15320</v>
      </c>
      <c r="B9006" t="s">
        <v>15321</v>
      </c>
      <c r="C9006" t="s">
        <v>8</v>
      </c>
      <c r="D9006">
        <v>16</v>
      </c>
      <c r="E9006" s="1">
        <v>2316</v>
      </c>
    </row>
    <row r="9007" spans="1:5" x14ac:dyDescent="0.25">
      <c r="A9007" t="s">
        <v>15322</v>
      </c>
      <c r="B9007" t="s">
        <v>15323</v>
      </c>
      <c r="C9007" t="s">
        <v>8</v>
      </c>
      <c r="D9007">
        <v>69</v>
      </c>
      <c r="E9007" s="1">
        <v>2316</v>
      </c>
    </row>
    <row r="9008" spans="1:5" x14ac:dyDescent="0.25">
      <c r="A9008" t="s">
        <v>15324</v>
      </c>
      <c r="B9008" t="s">
        <v>10228</v>
      </c>
      <c r="C9008" t="s">
        <v>8</v>
      </c>
      <c r="D9008">
        <v>51</v>
      </c>
      <c r="E9008" s="1">
        <v>2316</v>
      </c>
    </row>
    <row r="9009" spans="1:5" x14ac:dyDescent="0.25">
      <c r="A9009" t="s">
        <v>15325</v>
      </c>
      <c r="B9009" t="s">
        <v>15326</v>
      </c>
      <c r="C9009" t="s">
        <v>8</v>
      </c>
      <c r="D9009">
        <v>80</v>
      </c>
      <c r="E9009" s="1">
        <v>2316</v>
      </c>
    </row>
    <row r="9010" spans="1:5" x14ac:dyDescent="0.25">
      <c r="A9010" t="s">
        <v>15327</v>
      </c>
      <c r="B9010" t="s">
        <v>15328</v>
      </c>
      <c r="C9010" t="s">
        <v>8</v>
      </c>
      <c r="D9010">
        <v>114</v>
      </c>
      <c r="E9010" s="1">
        <v>2316</v>
      </c>
    </row>
    <row r="9011" spans="1:5" x14ac:dyDescent="0.25">
      <c r="A9011" t="s">
        <v>15329</v>
      </c>
      <c r="B9011" t="s">
        <v>15330</v>
      </c>
      <c r="C9011" t="s">
        <v>8</v>
      </c>
      <c r="D9011">
        <v>396</v>
      </c>
      <c r="E9011" s="1">
        <v>2315</v>
      </c>
    </row>
    <row r="9012" spans="1:5" x14ac:dyDescent="0.25">
      <c r="A9012" t="s">
        <v>15331</v>
      </c>
      <c r="B9012" t="s">
        <v>15332</v>
      </c>
      <c r="C9012" t="s">
        <v>21</v>
      </c>
      <c r="D9012">
        <v>404</v>
      </c>
      <c r="E9012" s="1">
        <v>2315</v>
      </c>
    </row>
    <row r="9013" spans="1:5" x14ac:dyDescent="0.25">
      <c r="A9013" t="s">
        <v>15333</v>
      </c>
      <c r="B9013" t="s">
        <v>15334</v>
      </c>
      <c r="C9013" t="s">
        <v>8</v>
      </c>
      <c r="D9013">
        <v>41</v>
      </c>
      <c r="E9013" s="1">
        <v>2315</v>
      </c>
    </row>
    <row r="9014" spans="1:5" x14ac:dyDescent="0.25">
      <c r="A9014" t="s">
        <v>15335</v>
      </c>
      <c r="B9014" t="s">
        <v>15336</v>
      </c>
      <c r="C9014" t="s">
        <v>8</v>
      </c>
      <c r="D9014">
        <v>58</v>
      </c>
      <c r="E9014" s="1">
        <v>2315</v>
      </c>
    </row>
    <row r="9015" spans="1:5" x14ac:dyDescent="0.25">
      <c r="A9015" t="s">
        <v>15337</v>
      </c>
      <c r="B9015" t="s">
        <v>15338</v>
      </c>
      <c r="C9015" t="s">
        <v>611</v>
      </c>
      <c r="D9015">
        <v>2403</v>
      </c>
      <c r="E9015" s="1">
        <v>2314</v>
      </c>
    </row>
    <row r="9016" spans="1:5" x14ac:dyDescent="0.25">
      <c r="A9016" t="s">
        <v>15339</v>
      </c>
      <c r="B9016" t="s">
        <v>8012</v>
      </c>
      <c r="C9016" t="s">
        <v>8</v>
      </c>
      <c r="D9016">
        <v>52</v>
      </c>
      <c r="E9016" s="1">
        <v>2314</v>
      </c>
    </row>
    <row r="9017" spans="1:5" x14ac:dyDescent="0.25">
      <c r="A9017" t="s">
        <v>15340</v>
      </c>
      <c r="B9017" t="s">
        <v>8</v>
      </c>
      <c r="C9017" t="s">
        <v>8</v>
      </c>
      <c r="D9017">
        <v>141</v>
      </c>
      <c r="E9017" s="1">
        <v>2314</v>
      </c>
    </row>
    <row r="9018" spans="1:5" x14ac:dyDescent="0.25">
      <c r="A9018" t="s">
        <v>15341</v>
      </c>
      <c r="B9018" t="s">
        <v>11534</v>
      </c>
      <c r="C9018" t="s">
        <v>8</v>
      </c>
      <c r="D9018">
        <v>16</v>
      </c>
      <c r="E9018" s="1">
        <v>2314</v>
      </c>
    </row>
    <row r="9019" spans="1:5" x14ac:dyDescent="0.25">
      <c r="A9019" t="s">
        <v>15342</v>
      </c>
      <c r="B9019" t="s">
        <v>15343</v>
      </c>
      <c r="C9019" t="s">
        <v>8</v>
      </c>
      <c r="D9019">
        <v>73</v>
      </c>
      <c r="E9019" s="1">
        <v>2313</v>
      </c>
    </row>
    <row r="9020" spans="1:5" x14ac:dyDescent="0.25">
      <c r="A9020" t="s">
        <v>15344</v>
      </c>
      <c r="B9020" t="s">
        <v>15345</v>
      </c>
      <c r="C9020" t="s">
        <v>8</v>
      </c>
      <c r="D9020">
        <v>244</v>
      </c>
      <c r="E9020" s="1">
        <v>2313</v>
      </c>
    </row>
    <row r="9021" spans="1:5" x14ac:dyDescent="0.25">
      <c r="A9021" t="s">
        <v>15346</v>
      </c>
      <c r="B9021" t="s">
        <v>15347</v>
      </c>
      <c r="C9021" t="s">
        <v>8</v>
      </c>
      <c r="D9021">
        <v>235</v>
      </c>
      <c r="E9021" s="1">
        <v>2313</v>
      </c>
    </row>
    <row r="9022" spans="1:5" x14ac:dyDescent="0.25">
      <c r="A9022" t="s">
        <v>15348</v>
      </c>
      <c r="B9022" t="s">
        <v>15349</v>
      </c>
      <c r="C9022" t="s">
        <v>8</v>
      </c>
      <c r="D9022">
        <v>370</v>
      </c>
      <c r="E9022" s="1">
        <v>2313</v>
      </c>
    </row>
    <row r="9023" spans="1:5" x14ac:dyDescent="0.25">
      <c r="A9023" t="s">
        <v>15350</v>
      </c>
      <c r="B9023" t="s">
        <v>15351</v>
      </c>
      <c r="C9023" t="s">
        <v>8</v>
      </c>
      <c r="D9023">
        <v>110</v>
      </c>
      <c r="E9023" s="1">
        <v>2313</v>
      </c>
    </row>
    <row r="9024" spans="1:5" x14ac:dyDescent="0.25">
      <c r="A9024" t="s">
        <v>15352</v>
      </c>
      <c r="B9024" t="s">
        <v>15353</v>
      </c>
      <c r="C9024" t="s">
        <v>8</v>
      </c>
      <c r="D9024">
        <v>85</v>
      </c>
      <c r="E9024" s="1">
        <v>2312</v>
      </c>
    </row>
    <row r="9025" spans="1:5" x14ac:dyDescent="0.25">
      <c r="A9025" t="s">
        <v>15354</v>
      </c>
      <c r="B9025" t="s">
        <v>15355</v>
      </c>
      <c r="C9025" t="s">
        <v>8</v>
      </c>
      <c r="D9025">
        <v>65</v>
      </c>
      <c r="E9025" s="1">
        <v>2312</v>
      </c>
    </row>
    <row r="9026" spans="1:5" x14ac:dyDescent="0.25">
      <c r="A9026" t="s">
        <v>15356</v>
      </c>
      <c r="B9026" t="s">
        <v>15357</v>
      </c>
      <c r="C9026" t="s">
        <v>8</v>
      </c>
      <c r="D9026">
        <v>199</v>
      </c>
      <c r="E9026" s="1">
        <v>2312</v>
      </c>
    </row>
    <row r="9027" spans="1:5" x14ac:dyDescent="0.25">
      <c r="A9027" t="s">
        <v>15358</v>
      </c>
      <c r="B9027" t="s">
        <v>8301</v>
      </c>
      <c r="C9027" t="s">
        <v>8</v>
      </c>
      <c r="D9027">
        <v>348</v>
      </c>
      <c r="E9027" s="1">
        <v>2312</v>
      </c>
    </row>
    <row r="9028" spans="1:5" x14ac:dyDescent="0.25">
      <c r="A9028" t="s">
        <v>15359</v>
      </c>
      <c r="B9028" t="s">
        <v>15360</v>
      </c>
      <c r="C9028" t="s">
        <v>8</v>
      </c>
      <c r="D9028">
        <v>35</v>
      </c>
      <c r="E9028" s="1">
        <v>2312</v>
      </c>
    </row>
    <row r="9029" spans="1:5" x14ac:dyDescent="0.25">
      <c r="A9029" t="s">
        <v>15361</v>
      </c>
      <c r="B9029" t="s">
        <v>15362</v>
      </c>
      <c r="C9029" t="s">
        <v>560</v>
      </c>
      <c r="D9029">
        <v>2723</v>
      </c>
      <c r="E9029" s="1">
        <v>2312</v>
      </c>
    </row>
    <row r="9030" spans="1:5" x14ac:dyDescent="0.25">
      <c r="A9030" t="s">
        <v>15363</v>
      </c>
      <c r="B9030" t="s">
        <v>15364</v>
      </c>
      <c r="C9030" t="s">
        <v>8</v>
      </c>
      <c r="D9030">
        <v>332</v>
      </c>
      <c r="E9030" s="1">
        <v>2311</v>
      </c>
    </row>
    <row r="9031" spans="1:5" x14ac:dyDescent="0.25">
      <c r="A9031" t="s">
        <v>15365</v>
      </c>
      <c r="B9031" t="s">
        <v>3031</v>
      </c>
      <c r="C9031" t="s">
        <v>8</v>
      </c>
      <c r="D9031">
        <v>134</v>
      </c>
      <c r="E9031" s="1">
        <v>2336</v>
      </c>
    </row>
    <row r="9032" spans="1:5" x14ac:dyDescent="0.25">
      <c r="A9032" t="s">
        <v>15366</v>
      </c>
      <c r="B9032" t="s">
        <v>5144</v>
      </c>
      <c r="C9032" t="s">
        <v>8</v>
      </c>
      <c r="D9032">
        <v>18</v>
      </c>
      <c r="E9032" s="1">
        <v>2311</v>
      </c>
    </row>
    <row r="9033" spans="1:5" x14ac:dyDescent="0.25">
      <c r="A9033" t="s">
        <v>15367</v>
      </c>
      <c r="B9033" t="s">
        <v>15368</v>
      </c>
      <c r="C9033" t="s">
        <v>8</v>
      </c>
      <c r="D9033">
        <v>56</v>
      </c>
      <c r="E9033" s="1">
        <v>2311</v>
      </c>
    </row>
    <row r="9034" spans="1:5" x14ac:dyDescent="0.25">
      <c r="A9034" t="s">
        <v>15369</v>
      </c>
      <c r="B9034" t="s">
        <v>15370</v>
      </c>
      <c r="C9034" t="s">
        <v>8</v>
      </c>
      <c r="D9034">
        <v>24</v>
      </c>
      <c r="E9034" t="s">
        <v>15371</v>
      </c>
    </row>
    <row r="9035" spans="1:5" x14ac:dyDescent="0.25">
      <c r="A9035" t="s">
        <v>15372</v>
      </c>
      <c r="B9035" t="s">
        <v>1228</v>
      </c>
      <c r="C9035" t="s">
        <v>8</v>
      </c>
      <c r="D9035">
        <v>34</v>
      </c>
      <c r="E9035" t="s">
        <v>15371</v>
      </c>
    </row>
    <row r="9036" spans="1:5" x14ac:dyDescent="0.25">
      <c r="A9036" t="s">
        <v>15373</v>
      </c>
      <c r="B9036" t="s">
        <v>15374</v>
      </c>
      <c r="C9036" t="s">
        <v>8</v>
      </c>
      <c r="D9036">
        <v>196</v>
      </c>
      <c r="E9036" t="s">
        <v>15371</v>
      </c>
    </row>
    <row r="9037" spans="1:5" x14ac:dyDescent="0.25">
      <c r="A9037" t="s">
        <v>15375</v>
      </c>
      <c r="B9037" t="s">
        <v>15376</v>
      </c>
      <c r="C9037" t="s">
        <v>8</v>
      </c>
      <c r="D9037">
        <v>134</v>
      </c>
      <c r="E9037" t="s">
        <v>15371</v>
      </c>
    </row>
    <row r="9038" spans="1:5" x14ac:dyDescent="0.25">
      <c r="A9038" t="s">
        <v>15377</v>
      </c>
      <c r="B9038" t="s">
        <v>15378</v>
      </c>
      <c r="C9038" t="s">
        <v>2610</v>
      </c>
      <c r="D9038">
        <v>56</v>
      </c>
      <c r="E9038" s="1">
        <v>2309</v>
      </c>
    </row>
    <row r="9039" spans="1:5" x14ac:dyDescent="0.25">
      <c r="A9039" t="s">
        <v>15379</v>
      </c>
      <c r="B9039" t="s">
        <v>15380</v>
      </c>
      <c r="C9039" t="s">
        <v>8</v>
      </c>
      <c r="D9039">
        <v>135</v>
      </c>
      <c r="E9039" s="1">
        <v>2309</v>
      </c>
    </row>
    <row r="9040" spans="1:5" x14ac:dyDescent="0.25">
      <c r="A9040" t="s">
        <v>15381</v>
      </c>
      <c r="B9040" t="s">
        <v>14608</v>
      </c>
      <c r="C9040" t="s">
        <v>8</v>
      </c>
      <c r="D9040">
        <v>44</v>
      </c>
      <c r="E9040" s="1">
        <v>2309</v>
      </c>
    </row>
    <row r="9041" spans="1:5" x14ac:dyDescent="0.25">
      <c r="A9041" t="s">
        <v>15382</v>
      </c>
      <c r="B9041" t="s">
        <v>15383</v>
      </c>
      <c r="C9041" t="s">
        <v>8</v>
      </c>
      <c r="D9041">
        <v>104</v>
      </c>
      <c r="E9041" s="1">
        <v>2308</v>
      </c>
    </row>
    <row r="9042" spans="1:5" x14ac:dyDescent="0.25">
      <c r="A9042" t="s">
        <v>15384</v>
      </c>
      <c r="B9042" t="s">
        <v>15385</v>
      </c>
      <c r="C9042" t="s">
        <v>8</v>
      </c>
      <c r="D9042">
        <v>1287</v>
      </c>
      <c r="E9042" s="1">
        <v>2311</v>
      </c>
    </row>
    <row r="9043" spans="1:5" x14ac:dyDescent="0.25">
      <c r="A9043" t="s">
        <v>15386</v>
      </c>
      <c r="B9043" t="s">
        <v>13639</v>
      </c>
      <c r="C9043" t="s">
        <v>8</v>
      </c>
      <c r="D9043">
        <v>15</v>
      </c>
      <c r="E9043" s="1">
        <v>2308</v>
      </c>
    </row>
    <row r="9044" spans="1:5" x14ac:dyDescent="0.25">
      <c r="A9044" t="s">
        <v>15387</v>
      </c>
      <c r="B9044" t="s">
        <v>8</v>
      </c>
      <c r="C9044" t="s">
        <v>8</v>
      </c>
      <c r="D9044">
        <v>41</v>
      </c>
      <c r="E9044" s="1">
        <v>2308</v>
      </c>
    </row>
    <row r="9045" spans="1:5" x14ac:dyDescent="0.25">
      <c r="A9045" t="s">
        <v>15388</v>
      </c>
      <c r="B9045" t="s">
        <v>7917</v>
      </c>
      <c r="C9045" t="s">
        <v>8</v>
      </c>
      <c r="D9045">
        <v>34</v>
      </c>
      <c r="E9045" s="1">
        <v>2307</v>
      </c>
    </row>
    <row r="9046" spans="1:5" hidden="1" x14ac:dyDescent="0.25">
      <c r="A9046" t="s">
        <v>15389</v>
      </c>
    </row>
    <row r="9047" spans="1:5" x14ac:dyDescent="0.25">
      <c r="A9047" t="s">
        <v>15390</v>
      </c>
      <c r="B9047" t="s">
        <v>15391</v>
      </c>
      <c r="C9047" t="s">
        <v>8</v>
      </c>
      <c r="D9047">
        <v>30</v>
      </c>
      <c r="E9047" s="1">
        <v>2307</v>
      </c>
    </row>
    <row r="9048" spans="1:5" x14ac:dyDescent="0.25">
      <c r="A9048" t="s">
        <v>15392</v>
      </c>
      <c r="B9048" t="s">
        <v>15393</v>
      </c>
      <c r="C9048" t="s">
        <v>8</v>
      </c>
      <c r="D9048">
        <v>18</v>
      </c>
      <c r="E9048" s="1">
        <v>2307</v>
      </c>
    </row>
    <row r="9049" spans="1:5" x14ac:dyDescent="0.25">
      <c r="A9049" t="s">
        <v>15394</v>
      </c>
      <c r="B9049" t="s">
        <v>15395</v>
      </c>
      <c r="C9049" t="s">
        <v>8</v>
      </c>
      <c r="D9049">
        <v>136</v>
      </c>
      <c r="E9049" s="1">
        <v>2306</v>
      </c>
    </row>
    <row r="9050" spans="1:5" x14ac:dyDescent="0.25">
      <c r="A9050" t="s">
        <v>15396</v>
      </c>
      <c r="B9050" t="s">
        <v>1228</v>
      </c>
      <c r="C9050" t="s">
        <v>8</v>
      </c>
      <c r="D9050">
        <v>33</v>
      </c>
      <c r="E9050" s="1">
        <v>2306</v>
      </c>
    </row>
    <row r="9051" spans="1:5" x14ac:dyDescent="0.25">
      <c r="A9051" t="s">
        <v>15397</v>
      </c>
      <c r="B9051" t="s">
        <v>15398</v>
      </c>
      <c r="C9051" t="s">
        <v>8</v>
      </c>
      <c r="D9051">
        <v>973</v>
      </c>
      <c r="E9051" s="1">
        <v>2306</v>
      </c>
    </row>
    <row r="9052" spans="1:5" x14ac:dyDescent="0.25">
      <c r="A9052" t="s">
        <v>15399</v>
      </c>
      <c r="B9052" t="s">
        <v>8</v>
      </c>
      <c r="C9052" t="s">
        <v>8</v>
      </c>
      <c r="D9052">
        <v>119</v>
      </c>
      <c r="E9052" s="1">
        <v>2306</v>
      </c>
    </row>
    <row r="9053" spans="1:5" x14ac:dyDescent="0.25">
      <c r="A9053" t="s">
        <v>15400</v>
      </c>
      <c r="B9053" t="s">
        <v>15401</v>
      </c>
      <c r="C9053" t="s">
        <v>8</v>
      </c>
      <c r="D9053">
        <v>38</v>
      </c>
      <c r="E9053" s="1">
        <v>2306</v>
      </c>
    </row>
    <row r="9054" spans="1:5" x14ac:dyDescent="0.25">
      <c r="A9054" t="s">
        <v>15402</v>
      </c>
      <c r="B9054" t="s">
        <v>15403</v>
      </c>
      <c r="C9054" t="s">
        <v>8</v>
      </c>
      <c r="D9054">
        <v>238</v>
      </c>
      <c r="E9054" s="1">
        <v>2305</v>
      </c>
    </row>
    <row r="9055" spans="1:5" x14ac:dyDescent="0.25">
      <c r="A9055" t="s">
        <v>15404</v>
      </c>
      <c r="B9055" t="s">
        <v>15405</v>
      </c>
      <c r="C9055" t="s">
        <v>8</v>
      </c>
      <c r="D9055">
        <v>296</v>
      </c>
      <c r="E9055" s="1">
        <v>2305</v>
      </c>
    </row>
    <row r="9056" spans="1:5" x14ac:dyDescent="0.25">
      <c r="A9056" t="s">
        <v>15406</v>
      </c>
      <c r="B9056" t="s">
        <v>15407</v>
      </c>
      <c r="C9056" t="s">
        <v>8</v>
      </c>
      <c r="D9056">
        <v>37</v>
      </c>
      <c r="E9056" s="1">
        <v>2304</v>
      </c>
    </row>
    <row r="9057" spans="1:5" x14ac:dyDescent="0.25">
      <c r="A9057" t="s">
        <v>15408</v>
      </c>
      <c r="B9057" t="s">
        <v>15409</v>
      </c>
      <c r="C9057" t="s">
        <v>8</v>
      </c>
      <c r="D9057">
        <v>42</v>
      </c>
      <c r="E9057" s="1">
        <v>2304</v>
      </c>
    </row>
    <row r="9058" spans="1:5" hidden="1" x14ac:dyDescent="0.25">
      <c r="A9058" t="s">
        <v>15410</v>
      </c>
    </row>
    <row r="9059" spans="1:5" x14ac:dyDescent="0.25">
      <c r="A9059" t="s">
        <v>15411</v>
      </c>
      <c r="B9059" t="s">
        <v>15412</v>
      </c>
      <c r="C9059" t="s">
        <v>8</v>
      </c>
      <c r="D9059">
        <v>737</v>
      </c>
      <c r="E9059" s="1">
        <v>2304</v>
      </c>
    </row>
    <row r="9060" spans="1:5" x14ac:dyDescent="0.25">
      <c r="A9060" t="s">
        <v>15413</v>
      </c>
      <c r="B9060" t="s">
        <v>15414</v>
      </c>
      <c r="C9060" t="s">
        <v>8</v>
      </c>
      <c r="D9060">
        <v>27</v>
      </c>
      <c r="E9060" s="1">
        <v>2304</v>
      </c>
    </row>
    <row r="9061" spans="1:5" x14ac:dyDescent="0.25">
      <c r="A9061" t="s">
        <v>15415</v>
      </c>
      <c r="B9061" t="s">
        <v>15416</v>
      </c>
      <c r="C9061" t="s">
        <v>8</v>
      </c>
      <c r="D9061">
        <v>723</v>
      </c>
      <c r="E9061" s="1">
        <v>2304</v>
      </c>
    </row>
    <row r="9062" spans="1:5" x14ac:dyDescent="0.25">
      <c r="A9062" t="s">
        <v>15417</v>
      </c>
      <c r="B9062" t="s">
        <v>2886</v>
      </c>
      <c r="C9062" t="s">
        <v>8</v>
      </c>
      <c r="D9062">
        <v>50</v>
      </c>
      <c r="E9062" s="1">
        <v>2265</v>
      </c>
    </row>
    <row r="9063" spans="1:5" x14ac:dyDescent="0.25">
      <c r="A9063" t="s">
        <v>15418</v>
      </c>
      <c r="B9063" t="s">
        <v>15419</v>
      </c>
      <c r="C9063" t="s">
        <v>8</v>
      </c>
      <c r="D9063">
        <v>52</v>
      </c>
      <c r="E9063" s="1">
        <v>2303</v>
      </c>
    </row>
    <row r="9064" spans="1:5" x14ac:dyDescent="0.25">
      <c r="A9064" t="s">
        <v>15420</v>
      </c>
      <c r="B9064" t="s">
        <v>15421</v>
      </c>
      <c r="C9064" t="s">
        <v>8</v>
      </c>
      <c r="D9064">
        <v>24</v>
      </c>
      <c r="E9064" s="1">
        <v>2303</v>
      </c>
    </row>
    <row r="9065" spans="1:5" x14ac:dyDescent="0.25">
      <c r="A9065" t="s">
        <v>15422</v>
      </c>
      <c r="B9065" t="s">
        <v>2555</v>
      </c>
      <c r="C9065" t="s">
        <v>8</v>
      </c>
      <c r="D9065">
        <v>38</v>
      </c>
      <c r="E9065" s="1">
        <v>2303</v>
      </c>
    </row>
    <row r="9066" spans="1:5" x14ac:dyDescent="0.25">
      <c r="A9066" t="s">
        <v>15423</v>
      </c>
      <c r="B9066" t="s">
        <v>14000</v>
      </c>
      <c r="C9066" t="s">
        <v>8</v>
      </c>
      <c r="D9066">
        <v>81</v>
      </c>
      <c r="E9066" s="1">
        <v>2302</v>
      </c>
    </row>
    <row r="9067" spans="1:5" x14ac:dyDescent="0.25">
      <c r="A9067" t="s">
        <v>15424</v>
      </c>
      <c r="B9067" t="s">
        <v>15425</v>
      </c>
      <c r="C9067" t="s">
        <v>8</v>
      </c>
      <c r="D9067">
        <v>96</v>
      </c>
      <c r="E9067" s="1">
        <v>2303</v>
      </c>
    </row>
    <row r="9068" spans="1:5" x14ac:dyDescent="0.25">
      <c r="A9068" t="s">
        <v>15426</v>
      </c>
      <c r="B9068" t="s">
        <v>15427</v>
      </c>
      <c r="C9068" t="s">
        <v>8</v>
      </c>
      <c r="D9068">
        <v>40</v>
      </c>
      <c r="E9068" s="1">
        <v>2302</v>
      </c>
    </row>
    <row r="9069" spans="1:5" x14ac:dyDescent="0.25">
      <c r="A9069" t="s">
        <v>15428</v>
      </c>
      <c r="B9069" t="s">
        <v>15429</v>
      </c>
      <c r="C9069" t="s">
        <v>8</v>
      </c>
      <c r="D9069">
        <v>40</v>
      </c>
      <c r="E9069" s="1">
        <v>2302</v>
      </c>
    </row>
    <row r="9070" spans="1:5" x14ac:dyDescent="0.25">
      <c r="A9070" t="s">
        <v>15430</v>
      </c>
      <c r="B9070" t="s">
        <v>15431</v>
      </c>
      <c r="C9070" t="s">
        <v>8</v>
      </c>
      <c r="D9070">
        <v>17</v>
      </c>
      <c r="E9070" s="1">
        <v>2302</v>
      </c>
    </row>
    <row r="9071" spans="1:5" x14ac:dyDescent="0.25">
      <c r="A9071" t="s">
        <v>15432</v>
      </c>
      <c r="B9071" t="s">
        <v>1228</v>
      </c>
      <c r="C9071" t="s">
        <v>8</v>
      </c>
      <c r="D9071">
        <v>49</v>
      </c>
      <c r="E9071" s="1">
        <v>2301</v>
      </c>
    </row>
    <row r="9072" spans="1:5" x14ac:dyDescent="0.25">
      <c r="A9072" t="s">
        <v>15433</v>
      </c>
      <c r="B9072" t="s">
        <v>15434</v>
      </c>
      <c r="C9072" t="s">
        <v>8</v>
      </c>
      <c r="D9072">
        <v>170</v>
      </c>
      <c r="E9072" s="1">
        <v>2301</v>
      </c>
    </row>
    <row r="9073" spans="1:5" x14ac:dyDescent="0.25">
      <c r="A9073" t="s">
        <v>15435</v>
      </c>
      <c r="B9073" t="s">
        <v>12355</v>
      </c>
      <c r="C9073" t="s">
        <v>8</v>
      </c>
      <c r="D9073">
        <v>237</v>
      </c>
      <c r="E9073" s="1">
        <v>2301</v>
      </c>
    </row>
    <row r="9074" spans="1:5" x14ac:dyDescent="0.25">
      <c r="A9074" t="s">
        <v>15436</v>
      </c>
      <c r="B9074" t="s">
        <v>13754</v>
      </c>
      <c r="C9074" t="s">
        <v>8</v>
      </c>
      <c r="D9074">
        <v>919</v>
      </c>
      <c r="E9074" t="s">
        <v>15437</v>
      </c>
    </row>
    <row r="9075" spans="1:5" x14ac:dyDescent="0.25">
      <c r="A9075" t="s">
        <v>15438</v>
      </c>
      <c r="B9075" t="s">
        <v>15439</v>
      </c>
      <c r="C9075" t="s">
        <v>8</v>
      </c>
      <c r="D9075">
        <v>27</v>
      </c>
      <c r="E9075" t="s">
        <v>15437</v>
      </c>
    </row>
    <row r="9076" spans="1:5" x14ac:dyDescent="0.25">
      <c r="A9076" t="s">
        <v>15440</v>
      </c>
      <c r="B9076" t="s">
        <v>15441</v>
      </c>
      <c r="C9076" t="s">
        <v>8</v>
      </c>
      <c r="D9076">
        <v>25</v>
      </c>
      <c r="E9076" t="s">
        <v>15437</v>
      </c>
    </row>
    <row r="9077" spans="1:5" x14ac:dyDescent="0.25">
      <c r="A9077" t="s">
        <v>15442</v>
      </c>
      <c r="B9077" t="s">
        <v>15443</v>
      </c>
      <c r="C9077" t="s">
        <v>8</v>
      </c>
      <c r="D9077">
        <v>86</v>
      </c>
      <c r="E9077" t="s">
        <v>15437</v>
      </c>
    </row>
    <row r="9078" spans="1:5" x14ac:dyDescent="0.25">
      <c r="A9078" t="s">
        <v>15444</v>
      </c>
      <c r="B9078" t="s">
        <v>15445</v>
      </c>
      <c r="C9078" t="s">
        <v>8</v>
      </c>
      <c r="D9078">
        <v>30</v>
      </c>
      <c r="E9078" t="s">
        <v>15437</v>
      </c>
    </row>
    <row r="9079" spans="1:5" x14ac:dyDescent="0.25">
      <c r="A9079" t="s">
        <v>15446</v>
      </c>
      <c r="B9079" t="s">
        <v>15447</v>
      </c>
      <c r="C9079" t="s">
        <v>8</v>
      </c>
      <c r="D9079">
        <v>60</v>
      </c>
      <c r="E9079" t="s">
        <v>15437</v>
      </c>
    </row>
    <row r="9080" spans="1:5" x14ac:dyDescent="0.25">
      <c r="A9080" t="s">
        <v>15448</v>
      </c>
      <c r="B9080" t="s">
        <v>15449</v>
      </c>
      <c r="C9080" t="s">
        <v>8</v>
      </c>
      <c r="D9080">
        <v>22</v>
      </c>
      <c r="E9080" t="s">
        <v>15437</v>
      </c>
    </row>
    <row r="9081" spans="1:5" hidden="1" x14ac:dyDescent="0.25">
      <c r="A9081" t="s">
        <v>15450</v>
      </c>
    </row>
    <row r="9082" spans="1:5" x14ac:dyDescent="0.25">
      <c r="A9082" t="s">
        <v>15451</v>
      </c>
      <c r="B9082" t="s">
        <v>15452</v>
      </c>
      <c r="C9082" t="s">
        <v>8</v>
      </c>
      <c r="D9082">
        <v>16</v>
      </c>
      <c r="E9082" s="1">
        <v>2299</v>
      </c>
    </row>
    <row r="9083" spans="1:5" x14ac:dyDescent="0.25">
      <c r="A9083" t="s">
        <v>15453</v>
      </c>
      <c r="B9083" t="s">
        <v>15454</v>
      </c>
      <c r="C9083" t="s">
        <v>8</v>
      </c>
      <c r="D9083">
        <v>29</v>
      </c>
      <c r="E9083" s="1">
        <v>2299</v>
      </c>
    </row>
    <row r="9084" spans="1:5" x14ac:dyDescent="0.25">
      <c r="A9084" t="s">
        <v>15455</v>
      </c>
      <c r="B9084" t="s">
        <v>9567</v>
      </c>
      <c r="C9084" t="s">
        <v>8</v>
      </c>
      <c r="D9084">
        <v>15</v>
      </c>
      <c r="E9084" s="1">
        <v>2298</v>
      </c>
    </row>
    <row r="9085" spans="1:5" x14ac:dyDescent="0.25">
      <c r="A9085" t="s">
        <v>15456</v>
      </c>
      <c r="B9085" t="s">
        <v>15457</v>
      </c>
      <c r="C9085" t="s">
        <v>8</v>
      </c>
      <c r="D9085">
        <v>30</v>
      </c>
      <c r="E9085" s="1">
        <v>2298</v>
      </c>
    </row>
    <row r="9086" spans="1:5" x14ac:dyDescent="0.25">
      <c r="A9086" t="s">
        <v>15458</v>
      </c>
      <c r="B9086" t="s">
        <v>10002</v>
      </c>
      <c r="C9086" t="s">
        <v>8</v>
      </c>
      <c r="D9086">
        <v>124</v>
      </c>
      <c r="E9086" s="1">
        <v>2298</v>
      </c>
    </row>
    <row r="9087" spans="1:5" x14ac:dyDescent="0.25">
      <c r="A9087" t="s">
        <v>15459</v>
      </c>
      <c r="B9087" t="s">
        <v>13553</v>
      </c>
      <c r="C9087" t="s">
        <v>8</v>
      </c>
      <c r="D9087">
        <v>27</v>
      </c>
      <c r="E9087" s="1">
        <v>2297</v>
      </c>
    </row>
    <row r="9088" spans="1:5" x14ac:dyDescent="0.25">
      <c r="A9088" t="s">
        <v>15460</v>
      </c>
      <c r="B9088" t="s">
        <v>2886</v>
      </c>
      <c r="C9088" t="s">
        <v>8</v>
      </c>
      <c r="D9088">
        <v>31</v>
      </c>
      <c r="E9088" s="1">
        <v>2297</v>
      </c>
    </row>
    <row r="9089" spans="1:5" x14ac:dyDescent="0.25">
      <c r="A9089" t="s">
        <v>15461</v>
      </c>
      <c r="B9089" t="s">
        <v>4557</v>
      </c>
      <c r="C9089" t="s">
        <v>8</v>
      </c>
      <c r="D9089">
        <v>162</v>
      </c>
      <c r="E9089" s="1">
        <v>2297</v>
      </c>
    </row>
    <row r="9090" spans="1:5" x14ac:dyDescent="0.25">
      <c r="A9090" t="s">
        <v>15462</v>
      </c>
      <c r="B9090" t="s">
        <v>15463</v>
      </c>
      <c r="C9090" t="s">
        <v>8</v>
      </c>
      <c r="D9090">
        <v>137</v>
      </c>
      <c r="E9090" s="1">
        <v>2294</v>
      </c>
    </row>
    <row r="9091" spans="1:5" x14ac:dyDescent="0.25">
      <c r="A9091" t="s">
        <v>15464</v>
      </c>
      <c r="B9091" t="s">
        <v>15465</v>
      </c>
      <c r="C9091" t="s">
        <v>8</v>
      </c>
      <c r="D9091">
        <v>571</v>
      </c>
      <c r="E9091" s="1">
        <v>2296</v>
      </c>
    </row>
    <row r="9092" spans="1:5" x14ac:dyDescent="0.25">
      <c r="A9092" t="s">
        <v>15466</v>
      </c>
      <c r="B9092" t="s">
        <v>2787</v>
      </c>
      <c r="C9092" t="s">
        <v>8</v>
      </c>
      <c r="D9092">
        <v>43</v>
      </c>
      <c r="E9092" s="1">
        <v>2297</v>
      </c>
    </row>
    <row r="9093" spans="1:5" x14ac:dyDescent="0.25">
      <c r="A9093" t="s">
        <v>15467</v>
      </c>
      <c r="B9093" t="s">
        <v>15468</v>
      </c>
      <c r="C9093" t="s">
        <v>8</v>
      </c>
      <c r="D9093">
        <v>143</v>
      </c>
      <c r="E9093" s="1">
        <v>2296</v>
      </c>
    </row>
    <row r="9094" spans="1:5" x14ac:dyDescent="0.25">
      <c r="A9094" t="s">
        <v>15469</v>
      </c>
      <c r="B9094" t="s">
        <v>15470</v>
      </c>
      <c r="C9094" t="s">
        <v>21</v>
      </c>
      <c r="D9094">
        <v>196</v>
      </c>
      <c r="E9094" s="1">
        <v>2296</v>
      </c>
    </row>
    <row r="9095" spans="1:5" x14ac:dyDescent="0.25">
      <c r="A9095" t="s">
        <v>15471</v>
      </c>
      <c r="B9095" t="s">
        <v>10827</v>
      </c>
      <c r="C9095" t="s">
        <v>8</v>
      </c>
      <c r="D9095">
        <v>47</v>
      </c>
      <c r="E9095" s="1">
        <v>2296</v>
      </c>
    </row>
    <row r="9096" spans="1:5" x14ac:dyDescent="0.25">
      <c r="A9096" t="s">
        <v>15472</v>
      </c>
      <c r="B9096" t="s">
        <v>15473</v>
      </c>
      <c r="C9096" t="s">
        <v>21</v>
      </c>
      <c r="D9096">
        <v>32</v>
      </c>
      <c r="E9096" s="1">
        <v>2295</v>
      </c>
    </row>
    <row r="9097" spans="1:5" x14ac:dyDescent="0.25">
      <c r="A9097" t="s">
        <v>15474</v>
      </c>
      <c r="B9097" t="s">
        <v>10261</v>
      </c>
      <c r="C9097" t="s">
        <v>8</v>
      </c>
      <c r="D9097">
        <v>186</v>
      </c>
      <c r="E9097" s="1">
        <v>2295</v>
      </c>
    </row>
    <row r="9098" spans="1:5" x14ac:dyDescent="0.25">
      <c r="A9098" t="s">
        <v>15475</v>
      </c>
      <c r="B9098" t="s">
        <v>15476</v>
      </c>
      <c r="C9098" t="s">
        <v>8</v>
      </c>
      <c r="D9098">
        <v>19</v>
      </c>
      <c r="E9098" s="1">
        <v>2295</v>
      </c>
    </row>
    <row r="9099" spans="1:5" x14ac:dyDescent="0.25">
      <c r="A9099" t="s">
        <v>15477</v>
      </c>
      <c r="B9099" t="s">
        <v>15478</v>
      </c>
      <c r="C9099" t="s">
        <v>8</v>
      </c>
      <c r="D9099">
        <v>261</v>
      </c>
      <c r="E9099" s="1">
        <v>2295</v>
      </c>
    </row>
    <row r="9100" spans="1:5" x14ac:dyDescent="0.25">
      <c r="A9100" t="s">
        <v>15479</v>
      </c>
      <c r="B9100" t="s">
        <v>15480</v>
      </c>
      <c r="C9100" t="s">
        <v>8</v>
      </c>
      <c r="D9100">
        <v>237</v>
      </c>
      <c r="E9100" s="1">
        <v>2295</v>
      </c>
    </row>
    <row r="9101" spans="1:5" x14ac:dyDescent="0.25">
      <c r="A9101" t="s">
        <v>15481</v>
      </c>
      <c r="B9101" t="s">
        <v>15482</v>
      </c>
      <c r="C9101" t="s">
        <v>8</v>
      </c>
      <c r="D9101">
        <v>26</v>
      </c>
      <c r="E9101" s="1">
        <v>2294</v>
      </c>
    </row>
    <row r="9102" spans="1:5" x14ac:dyDescent="0.25">
      <c r="A9102" t="s">
        <v>15483</v>
      </c>
      <c r="B9102" t="s">
        <v>10978</v>
      </c>
      <c r="C9102" t="s">
        <v>8</v>
      </c>
      <c r="D9102">
        <v>19</v>
      </c>
      <c r="E9102" s="1">
        <v>2294</v>
      </c>
    </row>
    <row r="9103" spans="1:5" x14ac:dyDescent="0.25">
      <c r="A9103" t="s">
        <v>15484</v>
      </c>
      <c r="B9103" t="s">
        <v>15485</v>
      </c>
      <c r="C9103" t="s">
        <v>8</v>
      </c>
      <c r="D9103">
        <v>56</v>
      </c>
      <c r="E9103" t="s">
        <v>15371</v>
      </c>
    </row>
    <row r="9104" spans="1:5" x14ac:dyDescent="0.25">
      <c r="A9104" t="s">
        <v>15486</v>
      </c>
      <c r="B9104" t="s">
        <v>9926</v>
      </c>
      <c r="C9104" t="s">
        <v>8</v>
      </c>
      <c r="D9104">
        <v>287</v>
      </c>
      <c r="E9104" s="1">
        <v>2294</v>
      </c>
    </row>
    <row r="9105" spans="1:5" x14ac:dyDescent="0.25">
      <c r="A9105" t="s">
        <v>15487</v>
      </c>
      <c r="B9105" t="s">
        <v>15488</v>
      </c>
      <c r="C9105" t="s">
        <v>8</v>
      </c>
      <c r="D9105">
        <v>56</v>
      </c>
      <c r="E9105" s="1">
        <v>2293</v>
      </c>
    </row>
    <row r="9106" spans="1:5" x14ac:dyDescent="0.25">
      <c r="A9106" t="s">
        <v>15489</v>
      </c>
      <c r="B9106" t="s">
        <v>15490</v>
      </c>
      <c r="C9106" t="s">
        <v>2958</v>
      </c>
      <c r="D9106">
        <v>95</v>
      </c>
      <c r="E9106" s="1">
        <v>2293</v>
      </c>
    </row>
    <row r="9107" spans="1:5" x14ac:dyDescent="0.25">
      <c r="A9107" t="s">
        <v>15491</v>
      </c>
      <c r="B9107" t="s">
        <v>15492</v>
      </c>
      <c r="C9107" t="s">
        <v>8</v>
      </c>
      <c r="D9107">
        <v>12</v>
      </c>
      <c r="E9107" s="1">
        <v>2293</v>
      </c>
    </row>
    <row r="9108" spans="1:5" x14ac:dyDescent="0.25">
      <c r="A9108" t="s">
        <v>15493</v>
      </c>
      <c r="B9108" t="s">
        <v>15494</v>
      </c>
      <c r="C9108" t="s">
        <v>8</v>
      </c>
      <c r="D9108">
        <v>5</v>
      </c>
      <c r="E9108" s="1">
        <v>2293</v>
      </c>
    </row>
    <row r="9109" spans="1:5" x14ac:dyDescent="0.25">
      <c r="A9109" t="s">
        <v>15495</v>
      </c>
      <c r="B9109" t="s">
        <v>15496</v>
      </c>
      <c r="C9109" t="s">
        <v>8</v>
      </c>
      <c r="D9109">
        <v>395</v>
      </c>
      <c r="E9109" s="1">
        <v>2293</v>
      </c>
    </row>
    <row r="9110" spans="1:5" x14ac:dyDescent="0.25">
      <c r="A9110" t="s">
        <v>15497</v>
      </c>
      <c r="B9110" t="s">
        <v>15498</v>
      </c>
      <c r="C9110" t="s">
        <v>8</v>
      </c>
      <c r="D9110">
        <v>145</v>
      </c>
      <c r="E9110" s="1">
        <v>2292</v>
      </c>
    </row>
    <row r="9111" spans="1:5" x14ac:dyDescent="0.25">
      <c r="A9111" t="s">
        <v>15499</v>
      </c>
      <c r="B9111" t="s">
        <v>15500</v>
      </c>
      <c r="C9111" t="s">
        <v>8</v>
      </c>
      <c r="D9111">
        <v>26</v>
      </c>
      <c r="E9111" s="1">
        <v>2292</v>
      </c>
    </row>
    <row r="9112" spans="1:5" x14ac:dyDescent="0.25">
      <c r="A9112" t="s">
        <v>15501</v>
      </c>
      <c r="B9112" t="s">
        <v>10978</v>
      </c>
      <c r="C9112" t="s">
        <v>8</v>
      </c>
      <c r="D9112">
        <v>111</v>
      </c>
      <c r="E9112" s="1">
        <v>2292</v>
      </c>
    </row>
    <row r="9113" spans="1:5" x14ac:dyDescent="0.25">
      <c r="A9113" t="s">
        <v>15502</v>
      </c>
      <c r="B9113" t="s">
        <v>15503</v>
      </c>
      <c r="C9113" t="s">
        <v>8</v>
      </c>
      <c r="D9113">
        <v>32</v>
      </c>
      <c r="E9113" s="1">
        <v>2292</v>
      </c>
    </row>
    <row r="9114" spans="1:5" x14ac:dyDescent="0.25">
      <c r="A9114" t="s">
        <v>15504</v>
      </c>
      <c r="B9114" t="s">
        <v>9926</v>
      </c>
      <c r="C9114" t="s">
        <v>8</v>
      </c>
      <c r="D9114">
        <v>65</v>
      </c>
      <c r="E9114" s="1">
        <v>2291</v>
      </c>
    </row>
    <row r="9115" spans="1:5" x14ac:dyDescent="0.25">
      <c r="A9115" t="s">
        <v>15505</v>
      </c>
      <c r="B9115" t="s">
        <v>14508</v>
      </c>
      <c r="C9115" t="s">
        <v>21</v>
      </c>
      <c r="D9115">
        <v>1268</v>
      </c>
      <c r="E9115" s="1">
        <v>2291</v>
      </c>
    </row>
    <row r="9116" spans="1:5" x14ac:dyDescent="0.25">
      <c r="A9116" t="s">
        <v>15506</v>
      </c>
      <c r="B9116" t="s">
        <v>15507</v>
      </c>
      <c r="C9116" t="s">
        <v>15508</v>
      </c>
      <c r="D9116">
        <v>632</v>
      </c>
      <c r="E9116" s="1">
        <v>2291</v>
      </c>
    </row>
    <row r="9117" spans="1:5" x14ac:dyDescent="0.25">
      <c r="A9117" t="s">
        <v>15509</v>
      </c>
      <c r="B9117" t="s">
        <v>8</v>
      </c>
      <c r="C9117" t="s">
        <v>8</v>
      </c>
      <c r="D9117">
        <v>24</v>
      </c>
      <c r="E9117" s="1">
        <v>2291</v>
      </c>
    </row>
    <row r="9118" spans="1:5" x14ac:dyDescent="0.25">
      <c r="A9118" t="s">
        <v>15510</v>
      </c>
      <c r="B9118" t="s">
        <v>2534</v>
      </c>
      <c r="C9118" t="s">
        <v>8</v>
      </c>
      <c r="D9118">
        <v>927</v>
      </c>
      <c r="E9118" t="s">
        <v>15511</v>
      </c>
    </row>
    <row r="9119" spans="1:5" x14ac:dyDescent="0.25">
      <c r="A9119" t="s">
        <v>15512</v>
      </c>
      <c r="B9119" t="s">
        <v>5157</v>
      </c>
      <c r="C9119" t="s">
        <v>8</v>
      </c>
      <c r="D9119">
        <v>31</v>
      </c>
      <c r="E9119" s="1">
        <v>2223</v>
      </c>
    </row>
    <row r="9120" spans="1:5" x14ac:dyDescent="0.25">
      <c r="A9120" t="s">
        <v>15513</v>
      </c>
      <c r="B9120" t="s">
        <v>15514</v>
      </c>
      <c r="C9120" t="s">
        <v>8</v>
      </c>
      <c r="D9120">
        <v>1004</v>
      </c>
      <c r="E9120" t="s">
        <v>15511</v>
      </c>
    </row>
    <row r="9121" spans="1:5" x14ac:dyDescent="0.25">
      <c r="A9121" t="s">
        <v>15515</v>
      </c>
      <c r="B9121" t="s">
        <v>15516</v>
      </c>
      <c r="C9121" t="s">
        <v>8</v>
      </c>
      <c r="D9121">
        <v>252</v>
      </c>
      <c r="E9121" t="s">
        <v>15511</v>
      </c>
    </row>
    <row r="9122" spans="1:5" x14ac:dyDescent="0.25">
      <c r="A9122" t="s">
        <v>15517</v>
      </c>
      <c r="B9122" t="s">
        <v>15518</v>
      </c>
      <c r="C9122" t="s">
        <v>8</v>
      </c>
      <c r="D9122">
        <v>198</v>
      </c>
      <c r="E9122" s="1">
        <v>2289</v>
      </c>
    </row>
    <row r="9123" spans="1:5" x14ac:dyDescent="0.25">
      <c r="A9123" t="s">
        <v>15519</v>
      </c>
      <c r="B9123" t="s">
        <v>12353</v>
      </c>
      <c r="C9123" t="s">
        <v>8</v>
      </c>
      <c r="D9123">
        <v>56</v>
      </c>
      <c r="E9123" s="1">
        <v>2289</v>
      </c>
    </row>
    <row r="9124" spans="1:5" x14ac:dyDescent="0.25">
      <c r="A9124" t="s">
        <v>15520</v>
      </c>
      <c r="B9124" t="s">
        <v>9926</v>
      </c>
      <c r="C9124" t="s">
        <v>8</v>
      </c>
      <c r="D9124">
        <v>47</v>
      </c>
      <c r="E9124" s="1">
        <v>2289</v>
      </c>
    </row>
    <row r="9125" spans="1:5" x14ac:dyDescent="0.25">
      <c r="A9125" t="s">
        <v>15521</v>
      </c>
      <c r="B9125" t="s">
        <v>15522</v>
      </c>
      <c r="C9125" t="s">
        <v>8</v>
      </c>
      <c r="D9125">
        <v>116</v>
      </c>
      <c r="E9125" s="1">
        <v>2288</v>
      </c>
    </row>
    <row r="9126" spans="1:5" x14ac:dyDescent="0.25">
      <c r="A9126" t="s">
        <v>15523</v>
      </c>
      <c r="B9126" t="s">
        <v>15524</v>
      </c>
      <c r="C9126" t="s">
        <v>8</v>
      </c>
      <c r="D9126">
        <v>16</v>
      </c>
      <c r="E9126" s="1">
        <v>2288</v>
      </c>
    </row>
    <row r="9127" spans="1:5" x14ac:dyDescent="0.25">
      <c r="A9127" t="s">
        <v>15525</v>
      </c>
      <c r="B9127" t="s">
        <v>15526</v>
      </c>
      <c r="C9127" t="s">
        <v>8</v>
      </c>
      <c r="D9127">
        <v>261</v>
      </c>
      <c r="E9127" s="1">
        <v>2294</v>
      </c>
    </row>
    <row r="9128" spans="1:5" x14ac:dyDescent="0.25">
      <c r="A9128" t="s">
        <v>15527</v>
      </c>
      <c r="B9128" t="s">
        <v>1365</v>
      </c>
      <c r="C9128" t="s">
        <v>8</v>
      </c>
      <c r="D9128">
        <v>77</v>
      </c>
      <c r="E9128" s="1">
        <v>2261</v>
      </c>
    </row>
    <row r="9129" spans="1:5" x14ac:dyDescent="0.25">
      <c r="A9129" t="s">
        <v>15528</v>
      </c>
      <c r="B9129" t="s">
        <v>13639</v>
      </c>
      <c r="C9129" t="s">
        <v>8</v>
      </c>
      <c r="D9129">
        <v>25</v>
      </c>
      <c r="E9129" s="1">
        <v>2287</v>
      </c>
    </row>
    <row r="9130" spans="1:5" hidden="1" x14ac:dyDescent="0.25">
      <c r="A9130" t="s">
        <v>15529</v>
      </c>
    </row>
    <row r="9131" spans="1:5" x14ac:dyDescent="0.25">
      <c r="A9131" t="s">
        <v>15530</v>
      </c>
      <c r="B9131" t="s">
        <v>15531</v>
      </c>
      <c r="C9131" t="s">
        <v>8</v>
      </c>
      <c r="D9131">
        <v>18</v>
      </c>
      <c r="E9131" s="1">
        <v>2287</v>
      </c>
    </row>
    <row r="9132" spans="1:5" x14ac:dyDescent="0.25">
      <c r="A9132" t="s">
        <v>15532</v>
      </c>
      <c r="B9132" t="s">
        <v>11644</v>
      </c>
      <c r="C9132" t="s">
        <v>8</v>
      </c>
      <c r="D9132">
        <v>25</v>
      </c>
      <c r="E9132" s="1">
        <v>2286</v>
      </c>
    </row>
    <row r="9133" spans="1:5" x14ac:dyDescent="0.25">
      <c r="A9133" t="s">
        <v>15533</v>
      </c>
      <c r="B9133" t="s">
        <v>15534</v>
      </c>
      <c r="C9133" t="s">
        <v>8</v>
      </c>
      <c r="D9133">
        <v>145</v>
      </c>
      <c r="E9133" s="1">
        <v>2286</v>
      </c>
    </row>
    <row r="9134" spans="1:5" x14ac:dyDescent="0.25">
      <c r="A9134" t="s">
        <v>15535</v>
      </c>
      <c r="B9134" t="s">
        <v>15536</v>
      </c>
      <c r="C9134" t="s">
        <v>8</v>
      </c>
      <c r="D9134">
        <v>19</v>
      </c>
      <c r="E9134" s="1">
        <v>2286</v>
      </c>
    </row>
    <row r="9135" spans="1:5" x14ac:dyDescent="0.25">
      <c r="A9135" t="s">
        <v>15537</v>
      </c>
      <c r="B9135" t="s">
        <v>5157</v>
      </c>
      <c r="C9135" t="s">
        <v>8</v>
      </c>
      <c r="D9135">
        <v>245</v>
      </c>
      <c r="E9135" s="1">
        <v>2286</v>
      </c>
    </row>
    <row r="9136" spans="1:5" x14ac:dyDescent="0.25">
      <c r="A9136" t="s">
        <v>15538</v>
      </c>
      <c r="B9136" t="s">
        <v>15539</v>
      </c>
      <c r="C9136" t="s">
        <v>8</v>
      </c>
      <c r="D9136">
        <v>142</v>
      </c>
      <c r="E9136" s="1">
        <v>2286</v>
      </c>
    </row>
    <row r="9137" spans="1:5" x14ac:dyDescent="0.25">
      <c r="A9137" t="s">
        <v>15540</v>
      </c>
      <c r="B9137" t="s">
        <v>15541</v>
      </c>
      <c r="C9137" t="s">
        <v>8</v>
      </c>
      <c r="D9137">
        <v>14</v>
      </c>
      <c r="E9137" s="1">
        <v>2285</v>
      </c>
    </row>
    <row r="9138" spans="1:5" x14ac:dyDescent="0.25">
      <c r="A9138" t="s">
        <v>15542</v>
      </c>
      <c r="B9138" t="s">
        <v>15543</v>
      </c>
      <c r="C9138" t="s">
        <v>8</v>
      </c>
      <c r="D9138">
        <v>2982</v>
      </c>
      <c r="E9138" s="1">
        <v>2284</v>
      </c>
    </row>
    <row r="9139" spans="1:5" x14ac:dyDescent="0.25">
      <c r="A9139" t="s">
        <v>15544</v>
      </c>
      <c r="B9139" t="s">
        <v>1228</v>
      </c>
      <c r="C9139" t="s">
        <v>8</v>
      </c>
      <c r="D9139">
        <v>31</v>
      </c>
      <c r="E9139" s="1">
        <v>2285</v>
      </c>
    </row>
    <row r="9140" spans="1:5" x14ac:dyDescent="0.25">
      <c r="A9140" t="s">
        <v>15545</v>
      </c>
      <c r="B9140" t="s">
        <v>15546</v>
      </c>
      <c r="C9140" t="s">
        <v>560</v>
      </c>
      <c r="D9140">
        <v>427</v>
      </c>
      <c r="E9140" s="1">
        <v>2267</v>
      </c>
    </row>
    <row r="9141" spans="1:5" x14ac:dyDescent="0.25">
      <c r="A9141" t="s">
        <v>15547</v>
      </c>
      <c r="B9141" t="s">
        <v>15548</v>
      </c>
      <c r="C9141" t="s">
        <v>8</v>
      </c>
      <c r="D9141">
        <v>109</v>
      </c>
      <c r="E9141" s="1">
        <v>2285</v>
      </c>
    </row>
    <row r="9142" spans="1:5" x14ac:dyDescent="0.25">
      <c r="A9142" t="s">
        <v>15549</v>
      </c>
      <c r="B9142" t="s">
        <v>15550</v>
      </c>
      <c r="C9142" t="s">
        <v>8</v>
      </c>
      <c r="D9142">
        <v>26</v>
      </c>
      <c r="E9142" s="1">
        <v>2285</v>
      </c>
    </row>
    <row r="9143" spans="1:5" x14ac:dyDescent="0.25">
      <c r="A9143" t="s">
        <v>15551</v>
      </c>
      <c r="B9143" t="s">
        <v>15552</v>
      </c>
      <c r="C9143" t="s">
        <v>8</v>
      </c>
      <c r="D9143">
        <v>92</v>
      </c>
      <c r="E9143" s="1">
        <v>2285</v>
      </c>
    </row>
    <row r="9144" spans="1:5" x14ac:dyDescent="0.25">
      <c r="A9144" t="s">
        <v>15553</v>
      </c>
      <c r="B9144" t="s">
        <v>10249</v>
      </c>
      <c r="C9144" t="s">
        <v>8</v>
      </c>
      <c r="D9144">
        <v>31</v>
      </c>
      <c r="E9144" s="1">
        <v>2284</v>
      </c>
    </row>
    <row r="9145" spans="1:5" x14ac:dyDescent="0.25">
      <c r="A9145" t="s">
        <v>15554</v>
      </c>
      <c r="B9145" t="s">
        <v>15555</v>
      </c>
      <c r="C9145" t="s">
        <v>8</v>
      </c>
      <c r="D9145">
        <v>38</v>
      </c>
      <c r="E9145" s="1">
        <v>2284</v>
      </c>
    </row>
    <row r="9146" spans="1:5" x14ac:dyDescent="0.25">
      <c r="A9146" t="s">
        <v>15556</v>
      </c>
      <c r="B9146" t="s">
        <v>15557</v>
      </c>
      <c r="C9146" t="s">
        <v>8</v>
      </c>
      <c r="D9146">
        <v>74</v>
      </c>
      <c r="E9146" s="1">
        <v>2283</v>
      </c>
    </row>
    <row r="9147" spans="1:5" x14ac:dyDescent="0.25">
      <c r="A9147" t="s">
        <v>15558</v>
      </c>
      <c r="B9147" t="s">
        <v>14251</v>
      </c>
      <c r="C9147" t="s">
        <v>8</v>
      </c>
      <c r="D9147">
        <v>137</v>
      </c>
      <c r="E9147" s="1">
        <v>2283</v>
      </c>
    </row>
    <row r="9148" spans="1:5" x14ac:dyDescent="0.25">
      <c r="A9148" t="s">
        <v>15559</v>
      </c>
      <c r="B9148" t="s">
        <v>8</v>
      </c>
      <c r="C9148" t="s">
        <v>8</v>
      </c>
      <c r="D9148">
        <v>40</v>
      </c>
      <c r="E9148" s="1">
        <v>2283</v>
      </c>
    </row>
    <row r="9149" spans="1:5" x14ac:dyDescent="0.25">
      <c r="A9149" t="s">
        <v>15560</v>
      </c>
      <c r="B9149" t="s">
        <v>15561</v>
      </c>
      <c r="C9149" t="s">
        <v>8</v>
      </c>
      <c r="D9149">
        <v>34</v>
      </c>
      <c r="E9149" s="1">
        <v>2283</v>
      </c>
    </row>
    <row r="9150" spans="1:5" x14ac:dyDescent="0.25">
      <c r="A9150" t="s">
        <v>15562</v>
      </c>
      <c r="B9150" t="s">
        <v>14608</v>
      </c>
      <c r="C9150" t="s">
        <v>8</v>
      </c>
      <c r="D9150">
        <v>31</v>
      </c>
      <c r="E9150" s="1">
        <v>2283</v>
      </c>
    </row>
    <row r="9151" spans="1:5" x14ac:dyDescent="0.25">
      <c r="A9151" t="s">
        <v>15563</v>
      </c>
      <c r="B9151" t="s">
        <v>8</v>
      </c>
      <c r="C9151" t="s">
        <v>8</v>
      </c>
      <c r="D9151">
        <v>29</v>
      </c>
      <c r="E9151" s="1">
        <v>2282</v>
      </c>
    </row>
    <row r="9152" spans="1:5" x14ac:dyDescent="0.25">
      <c r="A9152" t="s">
        <v>15564</v>
      </c>
      <c r="B9152" t="s">
        <v>8</v>
      </c>
      <c r="C9152" t="s">
        <v>8</v>
      </c>
      <c r="D9152">
        <v>31</v>
      </c>
      <c r="E9152" s="1">
        <v>2282</v>
      </c>
    </row>
    <row r="9153" spans="1:5" x14ac:dyDescent="0.25">
      <c r="A9153" t="s">
        <v>15565</v>
      </c>
      <c r="B9153" t="s">
        <v>15058</v>
      </c>
      <c r="C9153" t="s">
        <v>8</v>
      </c>
      <c r="D9153">
        <v>136</v>
      </c>
      <c r="E9153" s="1">
        <v>2282</v>
      </c>
    </row>
    <row r="9154" spans="1:5" x14ac:dyDescent="0.25">
      <c r="A9154" t="s">
        <v>15566</v>
      </c>
      <c r="B9154" t="s">
        <v>15567</v>
      </c>
      <c r="C9154" t="s">
        <v>8</v>
      </c>
      <c r="D9154">
        <v>36</v>
      </c>
      <c r="E9154" s="1">
        <v>2282</v>
      </c>
    </row>
    <row r="9155" spans="1:5" x14ac:dyDescent="0.25">
      <c r="A9155" t="s">
        <v>15568</v>
      </c>
      <c r="B9155" t="s">
        <v>8448</v>
      </c>
      <c r="C9155" t="s">
        <v>8</v>
      </c>
      <c r="D9155">
        <v>0</v>
      </c>
      <c r="E9155" s="1">
        <v>2281</v>
      </c>
    </row>
    <row r="9156" spans="1:5" x14ac:dyDescent="0.25">
      <c r="A9156" t="s">
        <v>15569</v>
      </c>
      <c r="B9156" t="s">
        <v>2534</v>
      </c>
      <c r="C9156" t="s">
        <v>8</v>
      </c>
      <c r="D9156">
        <v>2182</v>
      </c>
      <c r="E9156" s="1">
        <v>2281</v>
      </c>
    </row>
    <row r="9157" spans="1:5" x14ac:dyDescent="0.25">
      <c r="A9157" t="s">
        <v>15570</v>
      </c>
      <c r="B9157" t="s">
        <v>15571</v>
      </c>
      <c r="C9157" t="s">
        <v>8</v>
      </c>
      <c r="D9157">
        <v>635</v>
      </c>
      <c r="E9157" s="1">
        <v>2281</v>
      </c>
    </row>
    <row r="9158" spans="1:5" hidden="1" x14ac:dyDescent="0.25">
      <c r="A9158" t="s">
        <v>15572</v>
      </c>
    </row>
    <row r="9159" spans="1:5" x14ac:dyDescent="0.25">
      <c r="A9159" t="s">
        <v>15573</v>
      </c>
      <c r="B9159" t="s">
        <v>7940</v>
      </c>
      <c r="C9159" t="s">
        <v>8</v>
      </c>
      <c r="D9159">
        <v>47</v>
      </c>
      <c r="E9159" s="1">
        <v>2281</v>
      </c>
    </row>
    <row r="9160" spans="1:5" x14ac:dyDescent="0.25">
      <c r="A9160" t="s">
        <v>15574</v>
      </c>
      <c r="B9160" t="s">
        <v>8301</v>
      </c>
      <c r="C9160" t="s">
        <v>8</v>
      </c>
      <c r="D9160">
        <v>327</v>
      </c>
      <c r="E9160" t="s">
        <v>15575</v>
      </c>
    </row>
    <row r="9161" spans="1:5" x14ac:dyDescent="0.25">
      <c r="A9161" t="s">
        <v>15576</v>
      </c>
      <c r="B9161" t="s">
        <v>9926</v>
      </c>
      <c r="C9161" t="s">
        <v>8</v>
      </c>
      <c r="D9161">
        <v>207</v>
      </c>
      <c r="E9161" t="s">
        <v>15575</v>
      </c>
    </row>
    <row r="9162" spans="1:5" x14ac:dyDescent="0.25">
      <c r="A9162" t="s">
        <v>15577</v>
      </c>
      <c r="B9162" t="s">
        <v>15578</v>
      </c>
      <c r="C9162" t="s">
        <v>8</v>
      </c>
      <c r="D9162">
        <v>173</v>
      </c>
      <c r="E9162" t="s">
        <v>15575</v>
      </c>
    </row>
    <row r="9163" spans="1:5" x14ac:dyDescent="0.25">
      <c r="A9163" t="s">
        <v>15579</v>
      </c>
      <c r="B9163" t="s">
        <v>15580</v>
      </c>
      <c r="C9163" t="s">
        <v>8</v>
      </c>
      <c r="D9163">
        <v>50</v>
      </c>
      <c r="E9163" t="s">
        <v>15575</v>
      </c>
    </row>
    <row r="9164" spans="1:5" x14ac:dyDescent="0.25">
      <c r="A9164" t="s">
        <v>15581</v>
      </c>
      <c r="B9164" t="s">
        <v>1228</v>
      </c>
      <c r="C9164" t="s">
        <v>8</v>
      </c>
      <c r="D9164">
        <v>373</v>
      </c>
      <c r="E9164" s="1">
        <v>2273</v>
      </c>
    </row>
    <row r="9165" spans="1:5" hidden="1" x14ac:dyDescent="0.25">
      <c r="A9165" t="s">
        <v>15582</v>
      </c>
    </row>
    <row r="9166" spans="1:5" x14ac:dyDescent="0.25">
      <c r="A9166" t="s">
        <v>15583</v>
      </c>
      <c r="B9166" t="s">
        <v>15584</v>
      </c>
      <c r="C9166" t="s">
        <v>8</v>
      </c>
      <c r="D9166">
        <v>15</v>
      </c>
      <c r="E9166" t="s">
        <v>15575</v>
      </c>
    </row>
    <row r="9167" spans="1:5" x14ac:dyDescent="0.25">
      <c r="A9167" t="s">
        <v>15585</v>
      </c>
      <c r="B9167" t="s">
        <v>15586</v>
      </c>
      <c r="C9167" t="s">
        <v>10575</v>
      </c>
      <c r="D9167">
        <v>3279</v>
      </c>
      <c r="E9167" s="1">
        <v>2279</v>
      </c>
    </row>
    <row r="9168" spans="1:5" x14ac:dyDescent="0.25">
      <c r="A9168" t="s">
        <v>15587</v>
      </c>
      <c r="B9168" t="s">
        <v>8346</v>
      </c>
      <c r="C9168" t="s">
        <v>8</v>
      </c>
      <c r="D9168">
        <v>53</v>
      </c>
      <c r="E9168" s="1">
        <v>2279</v>
      </c>
    </row>
    <row r="9169" spans="1:5" x14ac:dyDescent="0.25">
      <c r="A9169" t="s">
        <v>15588</v>
      </c>
      <c r="B9169" t="s">
        <v>1228</v>
      </c>
      <c r="C9169" t="s">
        <v>8</v>
      </c>
      <c r="D9169">
        <v>27</v>
      </c>
      <c r="E9169" s="1">
        <v>2279</v>
      </c>
    </row>
    <row r="9170" spans="1:5" x14ac:dyDescent="0.25">
      <c r="A9170" t="s">
        <v>15589</v>
      </c>
      <c r="B9170" t="s">
        <v>15590</v>
      </c>
      <c r="C9170" t="s">
        <v>8</v>
      </c>
      <c r="D9170">
        <v>1351</v>
      </c>
      <c r="E9170" s="1">
        <v>2279</v>
      </c>
    </row>
    <row r="9171" spans="1:5" x14ac:dyDescent="0.25">
      <c r="A9171" t="s">
        <v>15591</v>
      </c>
      <c r="B9171" t="s">
        <v>15592</v>
      </c>
      <c r="C9171" t="s">
        <v>8</v>
      </c>
      <c r="D9171">
        <v>17</v>
      </c>
      <c r="E9171" s="1">
        <v>2278</v>
      </c>
    </row>
    <row r="9172" spans="1:5" x14ac:dyDescent="0.25">
      <c r="A9172" t="s">
        <v>15593</v>
      </c>
      <c r="B9172" t="s">
        <v>15594</v>
      </c>
      <c r="C9172" t="s">
        <v>8</v>
      </c>
      <c r="D9172">
        <v>21</v>
      </c>
      <c r="E9172" s="1">
        <v>2278</v>
      </c>
    </row>
    <row r="9173" spans="1:5" x14ac:dyDescent="0.25">
      <c r="A9173" t="s">
        <v>15595</v>
      </c>
      <c r="B9173" t="s">
        <v>11907</v>
      </c>
      <c r="C9173" t="s">
        <v>8</v>
      </c>
      <c r="D9173">
        <v>17</v>
      </c>
      <c r="E9173" s="1">
        <v>2278</v>
      </c>
    </row>
    <row r="9174" spans="1:5" x14ac:dyDescent="0.25">
      <c r="A9174" t="s">
        <v>15596</v>
      </c>
      <c r="B9174" t="s">
        <v>15597</v>
      </c>
      <c r="C9174" t="s">
        <v>8</v>
      </c>
      <c r="D9174">
        <v>46</v>
      </c>
      <c r="E9174" s="1">
        <v>2278</v>
      </c>
    </row>
    <row r="9175" spans="1:5" x14ac:dyDescent="0.25">
      <c r="A9175" t="s">
        <v>15598</v>
      </c>
      <c r="B9175" t="s">
        <v>15599</v>
      </c>
      <c r="C9175" t="s">
        <v>1479</v>
      </c>
      <c r="D9175">
        <v>3718</v>
      </c>
      <c r="E9175" s="1">
        <v>2275</v>
      </c>
    </row>
    <row r="9176" spans="1:5" x14ac:dyDescent="0.25">
      <c r="A9176" t="s">
        <v>15600</v>
      </c>
      <c r="B9176" t="s">
        <v>8</v>
      </c>
      <c r="C9176" t="s">
        <v>8</v>
      </c>
      <c r="D9176">
        <v>26</v>
      </c>
      <c r="E9176" s="1">
        <v>2277</v>
      </c>
    </row>
    <row r="9177" spans="1:5" x14ac:dyDescent="0.25">
      <c r="A9177" t="s">
        <v>15601</v>
      </c>
      <c r="B9177" t="s">
        <v>15602</v>
      </c>
      <c r="C9177" t="s">
        <v>8</v>
      </c>
      <c r="D9177">
        <v>275</v>
      </c>
      <c r="E9177" s="1">
        <v>2277</v>
      </c>
    </row>
    <row r="9178" spans="1:5" x14ac:dyDescent="0.25">
      <c r="A9178" t="s">
        <v>15603</v>
      </c>
      <c r="B9178" t="s">
        <v>15604</v>
      </c>
      <c r="C9178" t="s">
        <v>8</v>
      </c>
      <c r="D9178">
        <v>127</v>
      </c>
      <c r="E9178" s="1">
        <v>2277</v>
      </c>
    </row>
    <row r="9179" spans="1:5" x14ac:dyDescent="0.25">
      <c r="A9179" t="s">
        <v>15605</v>
      </c>
      <c r="B9179" t="s">
        <v>15606</v>
      </c>
      <c r="C9179" t="s">
        <v>8</v>
      </c>
      <c r="D9179">
        <v>18</v>
      </c>
      <c r="E9179" s="1">
        <v>2277</v>
      </c>
    </row>
    <row r="9180" spans="1:5" x14ac:dyDescent="0.25">
      <c r="A9180" t="s">
        <v>15607</v>
      </c>
      <c r="B9180" t="s">
        <v>15608</v>
      </c>
      <c r="C9180" t="s">
        <v>8</v>
      </c>
      <c r="D9180">
        <v>206</v>
      </c>
      <c r="E9180" s="1">
        <v>2276</v>
      </c>
    </row>
    <row r="9181" spans="1:5" x14ac:dyDescent="0.25">
      <c r="A9181" t="s">
        <v>15609</v>
      </c>
      <c r="B9181" t="s">
        <v>15610</v>
      </c>
      <c r="C9181" t="s">
        <v>8</v>
      </c>
      <c r="D9181">
        <v>28</v>
      </c>
      <c r="E9181" s="1">
        <v>2276</v>
      </c>
    </row>
    <row r="9182" spans="1:5" x14ac:dyDescent="0.25">
      <c r="A9182" t="s">
        <v>15611</v>
      </c>
      <c r="B9182" t="s">
        <v>15612</v>
      </c>
      <c r="C9182" t="s">
        <v>8</v>
      </c>
      <c r="D9182">
        <v>85</v>
      </c>
      <c r="E9182" s="1">
        <v>2276</v>
      </c>
    </row>
    <row r="9183" spans="1:5" x14ac:dyDescent="0.25">
      <c r="A9183" t="s">
        <v>15613</v>
      </c>
      <c r="B9183" t="s">
        <v>3528</v>
      </c>
      <c r="C9183" t="s">
        <v>8</v>
      </c>
      <c r="D9183">
        <v>879</v>
      </c>
      <c r="E9183" s="1">
        <v>2276</v>
      </c>
    </row>
    <row r="9184" spans="1:5" x14ac:dyDescent="0.25">
      <c r="A9184" t="s">
        <v>15614</v>
      </c>
      <c r="B9184" t="s">
        <v>15615</v>
      </c>
      <c r="C9184" t="s">
        <v>8</v>
      </c>
      <c r="D9184">
        <v>30</v>
      </c>
      <c r="E9184" s="1">
        <v>2276</v>
      </c>
    </row>
    <row r="9185" spans="1:5" x14ac:dyDescent="0.25">
      <c r="A9185" t="s">
        <v>15616</v>
      </c>
      <c r="B9185" t="s">
        <v>1228</v>
      </c>
      <c r="C9185" t="s">
        <v>8</v>
      </c>
      <c r="D9185">
        <v>31</v>
      </c>
      <c r="E9185" s="1">
        <v>2276</v>
      </c>
    </row>
    <row r="9186" spans="1:5" x14ac:dyDescent="0.25">
      <c r="A9186" t="s">
        <v>15617</v>
      </c>
      <c r="B9186" t="s">
        <v>15618</v>
      </c>
      <c r="C9186" t="s">
        <v>15619</v>
      </c>
      <c r="D9186">
        <v>1182</v>
      </c>
      <c r="E9186" s="1">
        <v>2278</v>
      </c>
    </row>
    <row r="9187" spans="1:5" x14ac:dyDescent="0.25">
      <c r="A9187" t="s">
        <v>15620</v>
      </c>
      <c r="B9187" t="s">
        <v>4147</v>
      </c>
      <c r="C9187" t="s">
        <v>8</v>
      </c>
      <c r="D9187">
        <v>304</v>
      </c>
      <c r="E9187" s="1">
        <v>2275</v>
      </c>
    </row>
    <row r="9188" spans="1:5" x14ac:dyDescent="0.25">
      <c r="A9188" t="s">
        <v>15621</v>
      </c>
      <c r="B9188" t="s">
        <v>15622</v>
      </c>
      <c r="C9188" t="s">
        <v>8</v>
      </c>
      <c r="D9188">
        <v>97</v>
      </c>
      <c r="E9188" s="1">
        <v>2275</v>
      </c>
    </row>
    <row r="9189" spans="1:5" x14ac:dyDescent="0.25">
      <c r="A9189" t="s">
        <v>15623</v>
      </c>
      <c r="B9189" t="s">
        <v>15624</v>
      </c>
      <c r="C9189" t="s">
        <v>8</v>
      </c>
      <c r="D9189">
        <v>114</v>
      </c>
      <c r="E9189" s="1">
        <v>2275</v>
      </c>
    </row>
    <row r="9190" spans="1:5" x14ac:dyDescent="0.25">
      <c r="A9190" t="s">
        <v>15625</v>
      </c>
      <c r="B9190" t="s">
        <v>2886</v>
      </c>
      <c r="C9190" t="s">
        <v>8</v>
      </c>
      <c r="D9190">
        <v>17</v>
      </c>
      <c r="E9190" s="1">
        <v>2151</v>
      </c>
    </row>
    <row r="9191" spans="1:5" hidden="1" x14ac:dyDescent="0.25">
      <c r="A9191" t="s">
        <v>15626</v>
      </c>
    </row>
    <row r="9192" spans="1:5" x14ac:dyDescent="0.25">
      <c r="A9192" t="s">
        <v>15627</v>
      </c>
      <c r="B9192" t="s">
        <v>15628</v>
      </c>
      <c r="C9192" t="s">
        <v>8</v>
      </c>
      <c r="D9192">
        <v>61</v>
      </c>
      <c r="E9192" s="1">
        <v>2274</v>
      </c>
    </row>
    <row r="9193" spans="1:5" x14ac:dyDescent="0.25">
      <c r="A9193" t="s">
        <v>15629</v>
      </c>
      <c r="B9193" t="s">
        <v>12677</v>
      </c>
      <c r="C9193" t="s">
        <v>8</v>
      </c>
      <c r="D9193">
        <v>80</v>
      </c>
      <c r="E9193" s="1">
        <v>2274</v>
      </c>
    </row>
    <row r="9194" spans="1:5" x14ac:dyDescent="0.25">
      <c r="A9194" t="s">
        <v>15630</v>
      </c>
      <c r="B9194" t="s">
        <v>15631</v>
      </c>
      <c r="C9194" t="s">
        <v>8</v>
      </c>
      <c r="D9194">
        <v>27</v>
      </c>
      <c r="E9194" s="1">
        <v>2274</v>
      </c>
    </row>
    <row r="9195" spans="1:5" x14ac:dyDescent="0.25">
      <c r="A9195" t="s">
        <v>15632</v>
      </c>
      <c r="B9195" t="s">
        <v>15633</v>
      </c>
      <c r="C9195" t="s">
        <v>8</v>
      </c>
      <c r="D9195">
        <v>394</v>
      </c>
      <c r="E9195" s="1">
        <v>2274</v>
      </c>
    </row>
    <row r="9196" spans="1:5" x14ac:dyDescent="0.25">
      <c r="A9196" t="s">
        <v>15634</v>
      </c>
      <c r="B9196" t="s">
        <v>10650</v>
      </c>
      <c r="C9196" t="s">
        <v>8</v>
      </c>
      <c r="D9196">
        <v>631</v>
      </c>
      <c r="E9196" s="1">
        <v>2268</v>
      </c>
    </row>
    <row r="9197" spans="1:5" x14ac:dyDescent="0.25">
      <c r="A9197" t="s">
        <v>15635</v>
      </c>
      <c r="B9197" t="s">
        <v>12186</v>
      </c>
      <c r="C9197" t="s">
        <v>8</v>
      </c>
      <c r="D9197">
        <v>26</v>
      </c>
      <c r="E9197" s="1">
        <v>2274</v>
      </c>
    </row>
    <row r="9198" spans="1:5" x14ac:dyDescent="0.25">
      <c r="A9198" t="s">
        <v>15636</v>
      </c>
      <c r="B9198" t="s">
        <v>15637</v>
      </c>
      <c r="C9198" t="s">
        <v>8</v>
      </c>
      <c r="D9198">
        <v>188</v>
      </c>
      <c r="E9198" s="1">
        <v>2273</v>
      </c>
    </row>
    <row r="9199" spans="1:5" x14ac:dyDescent="0.25">
      <c r="A9199" t="s">
        <v>15638</v>
      </c>
      <c r="B9199" t="s">
        <v>4286</v>
      </c>
      <c r="C9199" t="s">
        <v>8</v>
      </c>
      <c r="D9199">
        <v>14</v>
      </c>
      <c r="E9199" s="1">
        <v>2273</v>
      </c>
    </row>
    <row r="9200" spans="1:5" x14ac:dyDescent="0.25">
      <c r="A9200" t="s">
        <v>15639</v>
      </c>
      <c r="B9200" t="s">
        <v>1228</v>
      </c>
      <c r="C9200" t="s">
        <v>8</v>
      </c>
      <c r="D9200">
        <v>44</v>
      </c>
      <c r="E9200" s="1">
        <v>2273</v>
      </c>
    </row>
    <row r="9201" spans="1:5" hidden="1" x14ac:dyDescent="0.25">
      <c r="A9201" t="s">
        <v>15640</v>
      </c>
    </row>
    <row r="9202" spans="1:5" x14ac:dyDescent="0.25">
      <c r="A9202" t="s">
        <v>15641</v>
      </c>
      <c r="B9202" t="s">
        <v>14882</v>
      </c>
      <c r="C9202" t="s">
        <v>8</v>
      </c>
      <c r="D9202">
        <v>36</v>
      </c>
      <c r="E9202" s="1">
        <v>2272</v>
      </c>
    </row>
    <row r="9203" spans="1:5" x14ac:dyDescent="0.25">
      <c r="A9203" t="s">
        <v>15642</v>
      </c>
      <c r="B9203" t="s">
        <v>15643</v>
      </c>
      <c r="C9203" t="s">
        <v>8</v>
      </c>
      <c r="D9203">
        <v>360</v>
      </c>
      <c r="E9203" s="1">
        <v>2272</v>
      </c>
    </row>
    <row r="9204" spans="1:5" x14ac:dyDescent="0.25">
      <c r="A9204" t="s">
        <v>15644</v>
      </c>
      <c r="B9204" t="s">
        <v>15645</v>
      </c>
      <c r="C9204" t="s">
        <v>8</v>
      </c>
      <c r="D9204">
        <v>128</v>
      </c>
      <c r="E9204" s="1">
        <v>2272</v>
      </c>
    </row>
    <row r="9205" spans="1:5" x14ac:dyDescent="0.25">
      <c r="A9205" t="s">
        <v>15646</v>
      </c>
      <c r="B9205" t="s">
        <v>15647</v>
      </c>
      <c r="C9205" t="s">
        <v>8</v>
      </c>
      <c r="D9205">
        <v>25</v>
      </c>
      <c r="E9205" s="1">
        <v>2271</v>
      </c>
    </row>
    <row r="9206" spans="1:5" x14ac:dyDescent="0.25">
      <c r="A9206" t="s">
        <v>15648</v>
      </c>
      <c r="B9206" t="s">
        <v>15649</v>
      </c>
      <c r="C9206" t="s">
        <v>8</v>
      </c>
      <c r="D9206">
        <v>221</v>
      </c>
      <c r="E9206" s="1">
        <v>2271</v>
      </c>
    </row>
    <row r="9207" spans="1:5" x14ac:dyDescent="0.25">
      <c r="A9207" t="s">
        <v>15650</v>
      </c>
      <c r="B9207" t="s">
        <v>10152</v>
      </c>
      <c r="C9207" t="s">
        <v>8</v>
      </c>
      <c r="D9207">
        <v>30</v>
      </c>
      <c r="E9207" s="1">
        <v>2271</v>
      </c>
    </row>
    <row r="9208" spans="1:5" x14ac:dyDescent="0.25">
      <c r="A9208" t="s">
        <v>15651</v>
      </c>
      <c r="B9208" t="s">
        <v>4147</v>
      </c>
      <c r="C9208" t="s">
        <v>8</v>
      </c>
      <c r="D9208">
        <v>43</v>
      </c>
      <c r="E9208" s="1">
        <v>2271</v>
      </c>
    </row>
    <row r="9209" spans="1:5" x14ac:dyDescent="0.25">
      <c r="A9209" t="s">
        <v>15652</v>
      </c>
      <c r="B9209" t="s">
        <v>15653</v>
      </c>
      <c r="C9209" t="s">
        <v>8</v>
      </c>
      <c r="D9209">
        <v>31</v>
      </c>
      <c r="E9209" s="1">
        <v>2271</v>
      </c>
    </row>
    <row r="9210" spans="1:5" x14ac:dyDescent="0.25">
      <c r="A9210" t="s">
        <v>15654</v>
      </c>
      <c r="B9210" t="s">
        <v>10421</v>
      </c>
      <c r="C9210" t="s">
        <v>8</v>
      </c>
      <c r="D9210">
        <v>16</v>
      </c>
      <c r="E9210" t="s">
        <v>15655</v>
      </c>
    </row>
    <row r="9211" spans="1:5" x14ac:dyDescent="0.25">
      <c r="A9211" t="s">
        <v>15656</v>
      </c>
      <c r="B9211" t="s">
        <v>5119</v>
      </c>
      <c r="C9211" t="s">
        <v>8</v>
      </c>
      <c r="D9211">
        <v>16</v>
      </c>
      <c r="E9211" t="s">
        <v>15655</v>
      </c>
    </row>
    <row r="9212" spans="1:5" x14ac:dyDescent="0.25">
      <c r="A9212" t="s">
        <v>15657</v>
      </c>
      <c r="B9212" t="s">
        <v>15658</v>
      </c>
      <c r="C9212" t="s">
        <v>8</v>
      </c>
      <c r="D9212">
        <v>16</v>
      </c>
      <c r="E9212" t="s">
        <v>15655</v>
      </c>
    </row>
    <row r="9213" spans="1:5" x14ac:dyDescent="0.25">
      <c r="A9213" t="s">
        <v>15659</v>
      </c>
      <c r="B9213" t="s">
        <v>15660</v>
      </c>
      <c r="C9213" t="s">
        <v>8</v>
      </c>
      <c r="D9213">
        <v>45</v>
      </c>
      <c r="E9213" t="s">
        <v>15655</v>
      </c>
    </row>
    <row r="9214" spans="1:5" x14ac:dyDescent="0.25">
      <c r="A9214" t="s">
        <v>15661</v>
      </c>
      <c r="B9214" t="s">
        <v>14829</v>
      </c>
      <c r="C9214" t="s">
        <v>8</v>
      </c>
      <c r="D9214">
        <v>29</v>
      </c>
      <c r="E9214" s="1">
        <v>2269</v>
      </c>
    </row>
    <row r="9215" spans="1:5" x14ac:dyDescent="0.25">
      <c r="A9215" t="s">
        <v>15662</v>
      </c>
      <c r="B9215" t="s">
        <v>1228</v>
      </c>
      <c r="C9215" t="s">
        <v>8</v>
      </c>
      <c r="D9215">
        <v>23</v>
      </c>
      <c r="E9215" s="1">
        <v>2269</v>
      </c>
    </row>
    <row r="9216" spans="1:5" x14ac:dyDescent="0.25">
      <c r="A9216" t="s">
        <v>15663</v>
      </c>
      <c r="B9216" t="s">
        <v>7554</v>
      </c>
      <c r="C9216" t="s">
        <v>8</v>
      </c>
      <c r="D9216">
        <v>33</v>
      </c>
      <c r="E9216" s="1">
        <v>2269</v>
      </c>
    </row>
    <row r="9217" spans="1:5" x14ac:dyDescent="0.25">
      <c r="A9217" t="s">
        <v>15664</v>
      </c>
      <c r="B9217" t="s">
        <v>4492</v>
      </c>
      <c r="C9217" t="s">
        <v>8</v>
      </c>
      <c r="D9217">
        <v>175</v>
      </c>
      <c r="E9217" s="1">
        <v>2269</v>
      </c>
    </row>
    <row r="9218" spans="1:5" x14ac:dyDescent="0.25">
      <c r="A9218" t="s">
        <v>15665</v>
      </c>
      <c r="B9218" t="s">
        <v>15666</v>
      </c>
      <c r="C9218" t="s">
        <v>8</v>
      </c>
      <c r="D9218">
        <v>22</v>
      </c>
      <c r="E9218" s="1">
        <v>2269</v>
      </c>
    </row>
    <row r="9219" spans="1:5" hidden="1" x14ac:dyDescent="0.25">
      <c r="A9219" t="s">
        <v>15667</v>
      </c>
    </row>
    <row r="9220" spans="1:5" x14ac:dyDescent="0.25">
      <c r="A9220" t="s">
        <v>15668</v>
      </c>
      <c r="B9220" t="s">
        <v>8</v>
      </c>
      <c r="C9220" t="s">
        <v>8</v>
      </c>
      <c r="D9220">
        <v>23</v>
      </c>
      <c r="E9220" s="1">
        <v>2268</v>
      </c>
    </row>
    <row r="9221" spans="1:5" x14ac:dyDescent="0.25">
      <c r="A9221" t="s">
        <v>15669</v>
      </c>
      <c r="B9221" t="s">
        <v>15670</v>
      </c>
      <c r="C9221" t="s">
        <v>8</v>
      </c>
      <c r="D9221">
        <v>76</v>
      </c>
      <c r="E9221" s="1">
        <v>2268</v>
      </c>
    </row>
    <row r="9222" spans="1:5" x14ac:dyDescent="0.25">
      <c r="A9222" t="s">
        <v>15671</v>
      </c>
      <c r="B9222" t="s">
        <v>4673</v>
      </c>
      <c r="C9222" t="s">
        <v>8</v>
      </c>
      <c r="D9222">
        <v>295</v>
      </c>
      <c r="E9222" s="1">
        <v>2267</v>
      </c>
    </row>
    <row r="9223" spans="1:5" x14ac:dyDescent="0.25">
      <c r="A9223" t="s">
        <v>15672</v>
      </c>
      <c r="B9223" t="s">
        <v>15673</v>
      </c>
      <c r="C9223" t="s">
        <v>1479</v>
      </c>
      <c r="D9223">
        <v>1001</v>
      </c>
      <c r="E9223" s="1">
        <v>2263</v>
      </c>
    </row>
    <row r="9224" spans="1:5" x14ac:dyDescent="0.25">
      <c r="A9224" t="s">
        <v>15674</v>
      </c>
      <c r="B9224" t="s">
        <v>2037</v>
      </c>
      <c r="C9224" t="s">
        <v>8</v>
      </c>
      <c r="D9224">
        <v>121</v>
      </c>
      <c r="E9224" s="1">
        <v>2267</v>
      </c>
    </row>
    <row r="9225" spans="1:5" x14ac:dyDescent="0.25">
      <c r="A9225" t="s">
        <v>15675</v>
      </c>
      <c r="B9225" t="s">
        <v>15676</v>
      </c>
      <c r="C9225" t="s">
        <v>8</v>
      </c>
      <c r="D9225">
        <v>24</v>
      </c>
      <c r="E9225" s="1">
        <v>2267</v>
      </c>
    </row>
    <row r="9226" spans="1:5" x14ac:dyDescent="0.25">
      <c r="A9226" t="s">
        <v>15677</v>
      </c>
      <c r="B9226" t="s">
        <v>15678</v>
      </c>
      <c r="C9226" t="s">
        <v>8</v>
      </c>
      <c r="D9226">
        <v>181</v>
      </c>
      <c r="E9226" s="1">
        <v>2267</v>
      </c>
    </row>
    <row r="9227" spans="1:5" x14ac:dyDescent="0.25">
      <c r="A9227" t="s">
        <v>15679</v>
      </c>
      <c r="B9227" t="s">
        <v>15680</v>
      </c>
      <c r="C9227" t="s">
        <v>8</v>
      </c>
      <c r="D9227">
        <v>101</v>
      </c>
      <c r="E9227" s="1">
        <v>2266</v>
      </c>
    </row>
    <row r="9228" spans="1:5" x14ac:dyDescent="0.25">
      <c r="A9228" t="s">
        <v>15681</v>
      </c>
      <c r="B9228" t="s">
        <v>1228</v>
      </c>
      <c r="C9228" t="s">
        <v>8</v>
      </c>
      <c r="D9228">
        <v>34</v>
      </c>
      <c r="E9228" s="1">
        <v>2266</v>
      </c>
    </row>
    <row r="9229" spans="1:5" x14ac:dyDescent="0.25">
      <c r="A9229" t="s">
        <v>15682</v>
      </c>
      <c r="B9229" t="s">
        <v>9606</v>
      </c>
      <c r="C9229" t="s">
        <v>8</v>
      </c>
      <c r="D9229">
        <v>90</v>
      </c>
      <c r="E9229" s="1">
        <v>2266</v>
      </c>
    </row>
    <row r="9230" spans="1:5" x14ac:dyDescent="0.25">
      <c r="A9230" t="s">
        <v>15683</v>
      </c>
      <c r="B9230" t="s">
        <v>6885</v>
      </c>
      <c r="C9230" t="s">
        <v>8</v>
      </c>
      <c r="D9230">
        <v>634</v>
      </c>
      <c r="E9230" s="1">
        <v>2265</v>
      </c>
    </row>
    <row r="9231" spans="1:5" x14ac:dyDescent="0.25">
      <c r="A9231" t="s">
        <v>15684</v>
      </c>
      <c r="B9231" t="s">
        <v>8</v>
      </c>
      <c r="C9231" t="s">
        <v>8</v>
      </c>
      <c r="D9231">
        <v>22</v>
      </c>
      <c r="E9231" s="1">
        <v>2265</v>
      </c>
    </row>
    <row r="9232" spans="1:5" x14ac:dyDescent="0.25">
      <c r="A9232" t="s">
        <v>15685</v>
      </c>
      <c r="B9232" t="s">
        <v>9040</v>
      </c>
      <c r="C9232" t="s">
        <v>8</v>
      </c>
      <c r="D9232">
        <v>129</v>
      </c>
      <c r="E9232" s="1">
        <v>2265</v>
      </c>
    </row>
    <row r="9233" spans="1:5" x14ac:dyDescent="0.25">
      <c r="A9233" t="s">
        <v>15686</v>
      </c>
      <c r="B9233" t="s">
        <v>1228</v>
      </c>
      <c r="C9233" t="s">
        <v>8</v>
      </c>
      <c r="D9233">
        <v>49</v>
      </c>
      <c r="E9233" s="1">
        <v>2265</v>
      </c>
    </row>
    <row r="9234" spans="1:5" x14ac:dyDescent="0.25">
      <c r="A9234" t="s">
        <v>15687</v>
      </c>
      <c r="B9234" t="s">
        <v>15688</v>
      </c>
      <c r="C9234" t="s">
        <v>8</v>
      </c>
      <c r="D9234">
        <v>23</v>
      </c>
      <c r="E9234" s="1">
        <v>2264</v>
      </c>
    </row>
    <row r="9235" spans="1:5" x14ac:dyDescent="0.25">
      <c r="A9235" t="s">
        <v>15689</v>
      </c>
      <c r="B9235" t="s">
        <v>15690</v>
      </c>
      <c r="C9235" t="s">
        <v>8</v>
      </c>
      <c r="D9235">
        <v>29</v>
      </c>
      <c r="E9235" s="1">
        <v>2264</v>
      </c>
    </row>
    <row r="9236" spans="1:5" x14ac:dyDescent="0.25">
      <c r="A9236" t="s">
        <v>15691</v>
      </c>
      <c r="B9236" t="s">
        <v>15692</v>
      </c>
      <c r="C9236" t="s">
        <v>8</v>
      </c>
      <c r="D9236">
        <v>305</v>
      </c>
      <c r="E9236" s="1">
        <v>2264</v>
      </c>
    </row>
    <row r="9237" spans="1:5" x14ac:dyDescent="0.25">
      <c r="A9237" t="s">
        <v>15693</v>
      </c>
      <c r="B9237" t="s">
        <v>15694</v>
      </c>
      <c r="C9237" t="s">
        <v>8</v>
      </c>
      <c r="D9237">
        <v>182</v>
      </c>
      <c r="E9237" s="1">
        <v>2256</v>
      </c>
    </row>
    <row r="9238" spans="1:5" x14ac:dyDescent="0.25">
      <c r="A9238" t="s">
        <v>15695</v>
      </c>
      <c r="B9238" t="s">
        <v>10639</v>
      </c>
      <c r="C9238" t="s">
        <v>8</v>
      </c>
      <c r="D9238">
        <v>22</v>
      </c>
      <c r="E9238" s="1">
        <v>2264</v>
      </c>
    </row>
    <row r="9239" spans="1:5" x14ac:dyDescent="0.25">
      <c r="A9239" t="s">
        <v>15696</v>
      </c>
      <c r="B9239" t="s">
        <v>15697</v>
      </c>
      <c r="C9239" t="s">
        <v>8</v>
      </c>
      <c r="D9239">
        <v>24</v>
      </c>
      <c r="E9239" s="1">
        <v>2264</v>
      </c>
    </row>
    <row r="9240" spans="1:5" x14ac:dyDescent="0.25">
      <c r="A9240" t="s">
        <v>15698</v>
      </c>
      <c r="B9240" t="s">
        <v>8</v>
      </c>
      <c r="C9240" t="s">
        <v>8</v>
      </c>
      <c r="D9240">
        <v>35</v>
      </c>
      <c r="E9240" s="1">
        <v>2264</v>
      </c>
    </row>
    <row r="9241" spans="1:5" x14ac:dyDescent="0.25">
      <c r="A9241" t="s">
        <v>15699</v>
      </c>
      <c r="B9241" t="s">
        <v>15700</v>
      </c>
      <c r="C9241" t="s">
        <v>8</v>
      </c>
      <c r="D9241">
        <v>65</v>
      </c>
      <c r="E9241" s="1">
        <v>2263</v>
      </c>
    </row>
    <row r="9242" spans="1:5" x14ac:dyDescent="0.25">
      <c r="A9242" t="s">
        <v>15701</v>
      </c>
      <c r="B9242" t="s">
        <v>15702</v>
      </c>
      <c r="C9242" t="s">
        <v>8</v>
      </c>
      <c r="D9242">
        <v>225</v>
      </c>
      <c r="E9242" s="1">
        <v>2263</v>
      </c>
    </row>
    <row r="9243" spans="1:5" x14ac:dyDescent="0.25">
      <c r="A9243" t="s">
        <v>15703</v>
      </c>
      <c r="B9243" t="s">
        <v>15704</v>
      </c>
      <c r="C9243" t="s">
        <v>8</v>
      </c>
      <c r="D9243">
        <v>14</v>
      </c>
      <c r="E9243" s="1">
        <v>2262</v>
      </c>
    </row>
    <row r="9244" spans="1:5" x14ac:dyDescent="0.25">
      <c r="A9244" t="s">
        <v>15705</v>
      </c>
      <c r="B9244" t="s">
        <v>15706</v>
      </c>
      <c r="C9244" t="s">
        <v>8</v>
      </c>
      <c r="D9244">
        <v>2067</v>
      </c>
      <c r="E9244" s="1">
        <v>2262</v>
      </c>
    </row>
    <row r="9245" spans="1:5" x14ac:dyDescent="0.25">
      <c r="A9245" t="s">
        <v>15707</v>
      </c>
      <c r="B9245" t="s">
        <v>15708</v>
      </c>
      <c r="C9245" t="s">
        <v>8</v>
      </c>
      <c r="D9245">
        <v>119</v>
      </c>
      <c r="E9245" s="1">
        <v>2262</v>
      </c>
    </row>
    <row r="9246" spans="1:5" x14ac:dyDescent="0.25">
      <c r="A9246" t="s">
        <v>15709</v>
      </c>
      <c r="B9246" t="s">
        <v>15710</v>
      </c>
      <c r="C9246" t="s">
        <v>8</v>
      </c>
      <c r="D9246">
        <v>72</v>
      </c>
      <c r="E9246" s="1">
        <v>2262</v>
      </c>
    </row>
    <row r="9247" spans="1:5" x14ac:dyDescent="0.25">
      <c r="A9247" t="s">
        <v>15711</v>
      </c>
      <c r="B9247" t="s">
        <v>8</v>
      </c>
      <c r="C9247" t="s">
        <v>8</v>
      </c>
      <c r="D9247">
        <v>28</v>
      </c>
      <c r="E9247" s="1">
        <v>2261</v>
      </c>
    </row>
    <row r="9248" spans="1:5" x14ac:dyDescent="0.25">
      <c r="A9248" t="s">
        <v>15712</v>
      </c>
      <c r="B9248" t="s">
        <v>15713</v>
      </c>
      <c r="C9248" t="s">
        <v>8</v>
      </c>
      <c r="D9248">
        <v>27</v>
      </c>
      <c r="E9248" s="1">
        <v>2261</v>
      </c>
    </row>
    <row r="9249" spans="1:5" x14ac:dyDescent="0.25">
      <c r="A9249" t="s">
        <v>15714</v>
      </c>
      <c r="B9249" t="s">
        <v>1228</v>
      </c>
      <c r="C9249" t="s">
        <v>8</v>
      </c>
      <c r="D9249">
        <v>242</v>
      </c>
      <c r="E9249" s="1">
        <v>2253</v>
      </c>
    </row>
    <row r="9250" spans="1:5" x14ac:dyDescent="0.25">
      <c r="A9250" t="s">
        <v>15715</v>
      </c>
      <c r="B9250" t="s">
        <v>5082</v>
      </c>
      <c r="C9250" t="s">
        <v>8</v>
      </c>
      <c r="D9250">
        <v>22</v>
      </c>
      <c r="E9250" t="s">
        <v>15716</v>
      </c>
    </row>
    <row r="9251" spans="1:5" x14ac:dyDescent="0.25">
      <c r="A9251" t="s">
        <v>15717</v>
      </c>
      <c r="B9251" t="s">
        <v>8</v>
      </c>
      <c r="C9251" t="s">
        <v>8</v>
      </c>
      <c r="D9251">
        <v>54</v>
      </c>
      <c r="E9251" t="s">
        <v>15716</v>
      </c>
    </row>
    <row r="9252" spans="1:5" x14ac:dyDescent="0.25">
      <c r="A9252" t="s">
        <v>15718</v>
      </c>
      <c r="B9252" t="s">
        <v>1228</v>
      </c>
      <c r="C9252" t="s">
        <v>8</v>
      </c>
      <c r="D9252">
        <v>29</v>
      </c>
      <c r="E9252" s="1">
        <v>2259</v>
      </c>
    </row>
    <row r="9253" spans="1:5" x14ac:dyDescent="0.25">
      <c r="A9253" t="s">
        <v>15719</v>
      </c>
      <c r="B9253" t="s">
        <v>3508</v>
      </c>
      <c r="C9253" t="s">
        <v>8</v>
      </c>
      <c r="D9253">
        <v>31</v>
      </c>
      <c r="E9253" s="1">
        <v>2259</v>
      </c>
    </row>
    <row r="9254" spans="1:5" x14ac:dyDescent="0.25">
      <c r="A9254" t="s">
        <v>15720</v>
      </c>
      <c r="B9254" t="s">
        <v>15721</v>
      </c>
      <c r="C9254" t="s">
        <v>8</v>
      </c>
      <c r="D9254">
        <v>624</v>
      </c>
      <c r="E9254" s="1">
        <v>2259</v>
      </c>
    </row>
    <row r="9255" spans="1:5" x14ac:dyDescent="0.25">
      <c r="A9255" t="s">
        <v>15722</v>
      </c>
      <c r="B9255" t="s">
        <v>1228</v>
      </c>
      <c r="C9255" t="s">
        <v>8</v>
      </c>
      <c r="D9255">
        <v>113</v>
      </c>
      <c r="E9255" s="1">
        <v>2259</v>
      </c>
    </row>
    <row r="9256" spans="1:5" x14ac:dyDescent="0.25">
      <c r="A9256" t="s">
        <v>15723</v>
      </c>
      <c r="B9256" t="s">
        <v>15724</v>
      </c>
      <c r="C9256" t="s">
        <v>8</v>
      </c>
      <c r="D9256">
        <v>329</v>
      </c>
      <c r="E9256" s="1">
        <v>2258</v>
      </c>
    </row>
    <row r="9257" spans="1:5" hidden="1" x14ac:dyDescent="0.25">
      <c r="A9257" t="s">
        <v>15725</v>
      </c>
    </row>
    <row r="9258" spans="1:5" x14ac:dyDescent="0.25">
      <c r="A9258" t="s">
        <v>15726</v>
      </c>
      <c r="B9258" t="s">
        <v>15727</v>
      </c>
      <c r="C9258" t="s">
        <v>8</v>
      </c>
      <c r="D9258">
        <v>153</v>
      </c>
      <c r="E9258" s="1">
        <v>2258</v>
      </c>
    </row>
    <row r="9259" spans="1:5" x14ac:dyDescent="0.25">
      <c r="A9259" t="s">
        <v>15728</v>
      </c>
      <c r="B9259" t="s">
        <v>15729</v>
      </c>
      <c r="C9259" t="s">
        <v>8</v>
      </c>
      <c r="D9259">
        <v>30</v>
      </c>
      <c r="E9259" s="1">
        <v>2257</v>
      </c>
    </row>
    <row r="9260" spans="1:5" x14ac:dyDescent="0.25">
      <c r="A9260" t="s">
        <v>15730</v>
      </c>
      <c r="B9260" t="s">
        <v>8</v>
      </c>
      <c r="C9260" t="s">
        <v>8</v>
      </c>
      <c r="D9260">
        <v>27</v>
      </c>
      <c r="E9260" s="1">
        <v>2257</v>
      </c>
    </row>
    <row r="9261" spans="1:5" x14ac:dyDescent="0.25">
      <c r="A9261" t="s">
        <v>15731</v>
      </c>
      <c r="B9261" t="s">
        <v>15732</v>
      </c>
      <c r="C9261" t="s">
        <v>8</v>
      </c>
      <c r="D9261">
        <v>324</v>
      </c>
      <c r="E9261" s="1">
        <v>2257</v>
      </c>
    </row>
    <row r="9262" spans="1:5" x14ac:dyDescent="0.25">
      <c r="A9262" t="s">
        <v>15733</v>
      </c>
      <c r="B9262" t="s">
        <v>15734</v>
      </c>
      <c r="C9262" t="s">
        <v>8</v>
      </c>
      <c r="D9262">
        <v>469</v>
      </c>
      <c r="E9262" s="1">
        <v>2257</v>
      </c>
    </row>
    <row r="9263" spans="1:5" x14ac:dyDescent="0.25">
      <c r="A9263" t="s">
        <v>15735</v>
      </c>
      <c r="B9263" t="s">
        <v>8</v>
      </c>
      <c r="C9263" t="s">
        <v>8</v>
      </c>
      <c r="D9263">
        <v>208</v>
      </c>
      <c r="E9263" s="1">
        <v>2257</v>
      </c>
    </row>
    <row r="9264" spans="1:5" x14ac:dyDescent="0.25">
      <c r="A9264" t="s">
        <v>15736</v>
      </c>
      <c r="B9264" t="s">
        <v>1228</v>
      </c>
      <c r="C9264" t="s">
        <v>8</v>
      </c>
      <c r="D9264">
        <v>31</v>
      </c>
      <c r="E9264" s="1">
        <v>2256</v>
      </c>
    </row>
    <row r="9265" spans="1:5" x14ac:dyDescent="0.25">
      <c r="A9265" t="s">
        <v>15737</v>
      </c>
      <c r="B9265" t="s">
        <v>15738</v>
      </c>
      <c r="C9265" t="s">
        <v>8</v>
      </c>
      <c r="D9265">
        <v>337</v>
      </c>
      <c r="E9265" s="1">
        <v>2256</v>
      </c>
    </row>
    <row r="9266" spans="1:5" x14ac:dyDescent="0.25">
      <c r="A9266" t="s">
        <v>15739</v>
      </c>
      <c r="B9266" t="s">
        <v>15740</v>
      </c>
      <c r="C9266" t="s">
        <v>21</v>
      </c>
      <c r="D9266">
        <v>300</v>
      </c>
      <c r="E9266" s="1">
        <v>2256</v>
      </c>
    </row>
    <row r="9267" spans="1:5" x14ac:dyDescent="0.25">
      <c r="A9267" t="s">
        <v>15741</v>
      </c>
      <c r="B9267" t="s">
        <v>15742</v>
      </c>
      <c r="C9267" t="s">
        <v>8</v>
      </c>
      <c r="D9267">
        <v>20</v>
      </c>
      <c r="E9267" s="1">
        <v>2255</v>
      </c>
    </row>
    <row r="9268" spans="1:5" x14ac:dyDescent="0.25">
      <c r="A9268" t="s">
        <v>15743</v>
      </c>
      <c r="B9268" t="s">
        <v>15744</v>
      </c>
      <c r="C9268" t="s">
        <v>8</v>
      </c>
      <c r="D9268">
        <v>13</v>
      </c>
      <c r="E9268" s="1">
        <v>2255</v>
      </c>
    </row>
    <row r="9269" spans="1:5" x14ac:dyDescent="0.25">
      <c r="A9269" t="s">
        <v>15745</v>
      </c>
      <c r="B9269" t="s">
        <v>1228</v>
      </c>
      <c r="C9269" t="s">
        <v>8</v>
      </c>
      <c r="D9269">
        <v>192</v>
      </c>
      <c r="E9269" s="1">
        <v>2254</v>
      </c>
    </row>
    <row r="9270" spans="1:5" x14ac:dyDescent="0.25">
      <c r="A9270" t="s">
        <v>15746</v>
      </c>
      <c r="B9270" t="s">
        <v>15747</v>
      </c>
      <c r="C9270" t="s">
        <v>8</v>
      </c>
      <c r="D9270">
        <v>20</v>
      </c>
      <c r="E9270" s="1">
        <v>2255</v>
      </c>
    </row>
    <row r="9271" spans="1:5" x14ac:dyDescent="0.25">
      <c r="A9271" t="s">
        <v>15748</v>
      </c>
      <c r="B9271" t="s">
        <v>15749</v>
      </c>
      <c r="C9271" t="s">
        <v>8</v>
      </c>
      <c r="D9271">
        <v>258</v>
      </c>
      <c r="E9271" s="1">
        <v>2255</v>
      </c>
    </row>
    <row r="9272" spans="1:5" x14ac:dyDescent="0.25">
      <c r="A9272" t="s">
        <v>15750</v>
      </c>
      <c r="B9272" t="s">
        <v>15751</v>
      </c>
      <c r="C9272" t="s">
        <v>8</v>
      </c>
      <c r="D9272">
        <v>160</v>
      </c>
      <c r="E9272" s="1">
        <v>2254</v>
      </c>
    </row>
    <row r="9273" spans="1:5" x14ac:dyDescent="0.25">
      <c r="A9273" t="s">
        <v>15752</v>
      </c>
      <c r="B9273" t="s">
        <v>15753</v>
      </c>
      <c r="C9273" t="s">
        <v>1479</v>
      </c>
      <c r="D9273">
        <v>787</v>
      </c>
      <c r="E9273" s="1">
        <v>2254</v>
      </c>
    </row>
    <row r="9274" spans="1:5" x14ac:dyDescent="0.25">
      <c r="A9274" t="s">
        <v>15754</v>
      </c>
      <c r="B9274" t="s">
        <v>15755</v>
      </c>
      <c r="C9274" t="s">
        <v>8</v>
      </c>
      <c r="D9274">
        <v>28</v>
      </c>
      <c r="E9274" s="1">
        <v>2254</v>
      </c>
    </row>
    <row r="9275" spans="1:5" hidden="1" x14ac:dyDescent="0.25">
      <c r="A9275" t="s">
        <v>15756</v>
      </c>
      <c r="B9275" t="s">
        <v>15757</v>
      </c>
      <c r="C9275" t="s">
        <v>8</v>
      </c>
      <c r="E9275" s="1">
        <v>2228</v>
      </c>
    </row>
    <row r="9276" spans="1:5" x14ac:dyDescent="0.25">
      <c r="A9276" t="s">
        <v>15758</v>
      </c>
      <c r="B9276" t="s">
        <v>15759</v>
      </c>
      <c r="C9276" t="s">
        <v>8</v>
      </c>
      <c r="D9276">
        <v>1185</v>
      </c>
      <c r="E9276" s="1">
        <v>2253</v>
      </c>
    </row>
    <row r="9277" spans="1:5" x14ac:dyDescent="0.25">
      <c r="A9277" t="s">
        <v>15760</v>
      </c>
      <c r="B9277" t="s">
        <v>15761</v>
      </c>
      <c r="C9277" t="s">
        <v>21</v>
      </c>
      <c r="D9277">
        <v>3024</v>
      </c>
      <c r="E9277" s="1">
        <v>2253</v>
      </c>
    </row>
    <row r="9278" spans="1:5" x14ac:dyDescent="0.25">
      <c r="A9278" t="s">
        <v>15762</v>
      </c>
      <c r="B9278" t="s">
        <v>15763</v>
      </c>
      <c r="C9278" t="s">
        <v>8</v>
      </c>
      <c r="D9278">
        <v>19</v>
      </c>
      <c r="E9278" s="1">
        <v>2253</v>
      </c>
    </row>
    <row r="9279" spans="1:5" x14ac:dyDescent="0.25">
      <c r="A9279" t="s">
        <v>15764</v>
      </c>
      <c r="B9279" t="s">
        <v>15765</v>
      </c>
      <c r="C9279" t="s">
        <v>8</v>
      </c>
      <c r="D9279">
        <v>52</v>
      </c>
      <c r="E9279" s="1">
        <v>2252</v>
      </c>
    </row>
    <row r="9280" spans="1:5" hidden="1" x14ac:dyDescent="0.25">
      <c r="A9280" t="s">
        <v>15766</v>
      </c>
    </row>
    <row r="9281" spans="1:5" x14ac:dyDescent="0.25">
      <c r="A9281" t="s">
        <v>15767</v>
      </c>
      <c r="B9281" t="s">
        <v>15768</v>
      </c>
      <c r="C9281" t="s">
        <v>8</v>
      </c>
      <c r="D9281">
        <v>441</v>
      </c>
      <c r="E9281" s="1">
        <v>2252</v>
      </c>
    </row>
    <row r="9282" spans="1:5" x14ac:dyDescent="0.25">
      <c r="A9282" t="s">
        <v>15769</v>
      </c>
      <c r="B9282" t="s">
        <v>14608</v>
      </c>
      <c r="C9282" t="s">
        <v>8</v>
      </c>
      <c r="D9282">
        <v>39</v>
      </c>
      <c r="E9282" s="1">
        <v>2252</v>
      </c>
    </row>
    <row r="9283" spans="1:5" x14ac:dyDescent="0.25">
      <c r="A9283" t="s">
        <v>15770</v>
      </c>
      <c r="B9283" t="s">
        <v>15771</v>
      </c>
      <c r="C9283" t="s">
        <v>8</v>
      </c>
      <c r="D9283">
        <v>1079</v>
      </c>
      <c r="E9283" s="1">
        <v>2252</v>
      </c>
    </row>
    <row r="9284" spans="1:5" x14ac:dyDescent="0.25">
      <c r="A9284" t="s">
        <v>15772</v>
      </c>
      <c r="B9284" t="s">
        <v>8</v>
      </c>
      <c r="C9284" t="s">
        <v>8</v>
      </c>
      <c r="D9284">
        <v>51</v>
      </c>
      <c r="E9284" s="1">
        <v>2251</v>
      </c>
    </row>
    <row r="9285" spans="1:5" x14ac:dyDescent="0.25">
      <c r="A9285" t="s">
        <v>15773</v>
      </c>
      <c r="B9285" t="s">
        <v>15774</v>
      </c>
      <c r="C9285" t="s">
        <v>8</v>
      </c>
      <c r="D9285">
        <v>75</v>
      </c>
      <c r="E9285" s="1">
        <v>2251</v>
      </c>
    </row>
    <row r="9286" spans="1:5" x14ac:dyDescent="0.25">
      <c r="A9286" t="s">
        <v>15775</v>
      </c>
      <c r="B9286" t="s">
        <v>14608</v>
      </c>
      <c r="C9286" t="s">
        <v>8</v>
      </c>
      <c r="D9286">
        <v>47</v>
      </c>
      <c r="E9286" s="1">
        <v>2251</v>
      </c>
    </row>
    <row r="9287" spans="1:5" x14ac:dyDescent="0.25">
      <c r="A9287" t="s">
        <v>15776</v>
      </c>
      <c r="B9287" t="s">
        <v>15777</v>
      </c>
      <c r="C9287" t="s">
        <v>8</v>
      </c>
      <c r="D9287">
        <v>335</v>
      </c>
      <c r="E9287" s="1">
        <v>2251</v>
      </c>
    </row>
    <row r="9288" spans="1:5" x14ac:dyDescent="0.25">
      <c r="A9288" t="s">
        <v>15778</v>
      </c>
      <c r="B9288" t="s">
        <v>15779</v>
      </c>
      <c r="C9288" t="s">
        <v>8</v>
      </c>
      <c r="D9288">
        <v>36</v>
      </c>
      <c r="E9288" s="1">
        <v>2251</v>
      </c>
    </row>
    <row r="9289" spans="1:5" x14ac:dyDescent="0.25">
      <c r="A9289" t="s">
        <v>15780</v>
      </c>
      <c r="B9289" t="s">
        <v>2037</v>
      </c>
      <c r="C9289" t="s">
        <v>8</v>
      </c>
      <c r="D9289">
        <v>103</v>
      </c>
      <c r="E9289" t="s">
        <v>15781</v>
      </c>
    </row>
    <row r="9290" spans="1:5" x14ac:dyDescent="0.25">
      <c r="A9290" t="s">
        <v>15782</v>
      </c>
      <c r="B9290" t="s">
        <v>15783</v>
      </c>
      <c r="C9290" t="s">
        <v>8</v>
      </c>
      <c r="D9290">
        <v>112</v>
      </c>
      <c r="E9290" t="s">
        <v>15781</v>
      </c>
    </row>
    <row r="9291" spans="1:5" x14ac:dyDescent="0.25">
      <c r="A9291" t="s">
        <v>15784</v>
      </c>
      <c r="B9291" t="s">
        <v>9278</v>
      </c>
      <c r="C9291" t="s">
        <v>8</v>
      </c>
      <c r="D9291">
        <v>79</v>
      </c>
      <c r="E9291" t="s">
        <v>15781</v>
      </c>
    </row>
    <row r="9292" spans="1:5" x14ac:dyDescent="0.25">
      <c r="A9292" t="s">
        <v>15785</v>
      </c>
      <c r="B9292" t="s">
        <v>15786</v>
      </c>
      <c r="C9292" t="s">
        <v>8</v>
      </c>
      <c r="D9292">
        <v>463</v>
      </c>
      <c r="E9292" t="s">
        <v>15781</v>
      </c>
    </row>
    <row r="9293" spans="1:5" x14ac:dyDescent="0.25">
      <c r="A9293" t="s">
        <v>15787</v>
      </c>
      <c r="B9293" t="s">
        <v>15788</v>
      </c>
      <c r="C9293" t="s">
        <v>8</v>
      </c>
      <c r="D9293">
        <v>291</v>
      </c>
      <c r="E9293" s="1">
        <v>2246</v>
      </c>
    </row>
    <row r="9294" spans="1:5" x14ac:dyDescent="0.25">
      <c r="A9294" t="s">
        <v>15789</v>
      </c>
      <c r="B9294" t="s">
        <v>8</v>
      </c>
      <c r="C9294" t="s">
        <v>8</v>
      </c>
      <c r="D9294">
        <v>269</v>
      </c>
      <c r="E9294" s="1">
        <v>2249</v>
      </c>
    </row>
    <row r="9295" spans="1:5" x14ac:dyDescent="0.25">
      <c r="A9295" t="s">
        <v>15790</v>
      </c>
      <c r="B9295" t="s">
        <v>8</v>
      </c>
      <c r="C9295" t="s">
        <v>8</v>
      </c>
      <c r="D9295">
        <v>273</v>
      </c>
      <c r="E9295" s="1">
        <v>2249</v>
      </c>
    </row>
    <row r="9296" spans="1:5" x14ac:dyDescent="0.25">
      <c r="A9296" t="s">
        <v>15791</v>
      </c>
      <c r="B9296" t="s">
        <v>15792</v>
      </c>
      <c r="C9296" t="s">
        <v>8</v>
      </c>
      <c r="D9296">
        <v>28</v>
      </c>
      <c r="E9296" s="1">
        <v>2249</v>
      </c>
    </row>
    <row r="9297" spans="1:5" hidden="1" x14ac:dyDescent="0.25">
      <c r="A9297" t="s">
        <v>15793</v>
      </c>
      <c r="B9297" t="s">
        <v>15794</v>
      </c>
      <c r="C9297" t="s">
        <v>15795</v>
      </c>
      <c r="E9297" s="1">
        <v>2249</v>
      </c>
    </row>
    <row r="9298" spans="1:5" x14ac:dyDescent="0.25">
      <c r="A9298" t="s">
        <v>15796</v>
      </c>
      <c r="B9298" t="s">
        <v>15797</v>
      </c>
      <c r="C9298" t="s">
        <v>8</v>
      </c>
      <c r="D9298">
        <v>39</v>
      </c>
      <c r="E9298" s="1">
        <v>2248</v>
      </c>
    </row>
    <row r="9299" spans="1:5" x14ac:dyDescent="0.25">
      <c r="A9299" t="s">
        <v>15798</v>
      </c>
      <c r="B9299" t="s">
        <v>15799</v>
      </c>
      <c r="C9299" t="s">
        <v>8</v>
      </c>
      <c r="D9299">
        <v>360</v>
      </c>
      <c r="E9299" s="1">
        <v>2248</v>
      </c>
    </row>
    <row r="9300" spans="1:5" x14ac:dyDescent="0.25">
      <c r="A9300" t="s">
        <v>15800</v>
      </c>
      <c r="B9300" t="s">
        <v>15801</v>
      </c>
      <c r="C9300" t="s">
        <v>8</v>
      </c>
      <c r="D9300">
        <v>346</v>
      </c>
      <c r="E9300" s="1">
        <v>2248</v>
      </c>
    </row>
    <row r="9301" spans="1:5" x14ac:dyDescent="0.25">
      <c r="A9301" t="s">
        <v>15802</v>
      </c>
      <c r="B9301" t="s">
        <v>8</v>
      </c>
      <c r="C9301" t="s">
        <v>8</v>
      </c>
      <c r="D9301">
        <v>34</v>
      </c>
      <c r="E9301" s="1">
        <v>2248</v>
      </c>
    </row>
    <row r="9302" spans="1:5" x14ac:dyDescent="0.25">
      <c r="A9302" t="s">
        <v>15803</v>
      </c>
      <c r="B9302" t="s">
        <v>14506</v>
      </c>
      <c r="C9302" t="s">
        <v>21</v>
      </c>
      <c r="D9302">
        <v>370</v>
      </c>
      <c r="E9302" s="1">
        <v>2247</v>
      </c>
    </row>
    <row r="9303" spans="1:5" x14ac:dyDescent="0.25">
      <c r="A9303" t="s">
        <v>15804</v>
      </c>
      <c r="B9303" t="s">
        <v>1228</v>
      </c>
      <c r="C9303" t="s">
        <v>8</v>
      </c>
      <c r="D9303">
        <v>37</v>
      </c>
      <c r="E9303" s="1">
        <v>2247</v>
      </c>
    </row>
    <row r="9304" spans="1:5" x14ac:dyDescent="0.25">
      <c r="A9304" t="s">
        <v>15805</v>
      </c>
      <c r="B9304" t="s">
        <v>9678</v>
      </c>
      <c r="C9304" t="s">
        <v>8</v>
      </c>
      <c r="D9304">
        <v>40</v>
      </c>
      <c r="E9304" s="1">
        <v>2247</v>
      </c>
    </row>
    <row r="9305" spans="1:5" x14ac:dyDescent="0.25">
      <c r="A9305" t="s">
        <v>15806</v>
      </c>
      <c r="B9305" t="s">
        <v>15807</v>
      </c>
      <c r="C9305" t="s">
        <v>697</v>
      </c>
      <c r="D9305">
        <v>3016</v>
      </c>
      <c r="E9305" s="1">
        <v>2247</v>
      </c>
    </row>
    <row r="9306" spans="1:5" x14ac:dyDescent="0.25">
      <c r="A9306" t="s">
        <v>15808</v>
      </c>
      <c r="B9306" t="s">
        <v>10200</v>
      </c>
      <c r="C9306" t="s">
        <v>8</v>
      </c>
      <c r="D9306">
        <v>64</v>
      </c>
      <c r="E9306" s="1">
        <v>2246</v>
      </c>
    </row>
    <row r="9307" spans="1:5" hidden="1" x14ac:dyDescent="0.25">
      <c r="A9307" t="s">
        <v>15809</v>
      </c>
      <c r="B9307" t="s">
        <v>15810</v>
      </c>
      <c r="C9307" t="s">
        <v>8</v>
      </c>
      <c r="E9307" s="1">
        <v>2246</v>
      </c>
    </row>
    <row r="9308" spans="1:5" x14ac:dyDescent="0.25">
      <c r="A9308" t="s">
        <v>15811</v>
      </c>
      <c r="B9308" t="s">
        <v>4564</v>
      </c>
      <c r="C9308" t="s">
        <v>560</v>
      </c>
      <c r="D9308">
        <v>272</v>
      </c>
      <c r="E9308" s="1">
        <v>2246</v>
      </c>
    </row>
    <row r="9309" spans="1:5" x14ac:dyDescent="0.25">
      <c r="A9309" t="s">
        <v>15812</v>
      </c>
      <c r="B9309" t="s">
        <v>15813</v>
      </c>
      <c r="C9309" t="s">
        <v>8</v>
      </c>
      <c r="D9309">
        <v>24</v>
      </c>
      <c r="E9309" s="1">
        <v>2245</v>
      </c>
    </row>
    <row r="9310" spans="1:5" x14ac:dyDescent="0.25">
      <c r="A9310" t="s">
        <v>15814</v>
      </c>
      <c r="B9310" t="s">
        <v>15815</v>
      </c>
      <c r="C9310" t="s">
        <v>8</v>
      </c>
      <c r="D9310">
        <v>229</v>
      </c>
      <c r="E9310" s="1">
        <v>2245</v>
      </c>
    </row>
    <row r="9311" spans="1:5" x14ac:dyDescent="0.25">
      <c r="A9311" t="s">
        <v>15816</v>
      </c>
      <c r="B9311" t="s">
        <v>15817</v>
      </c>
      <c r="C9311" t="s">
        <v>8</v>
      </c>
      <c r="D9311">
        <v>76</v>
      </c>
      <c r="E9311" s="1">
        <v>2258</v>
      </c>
    </row>
    <row r="9312" spans="1:5" x14ac:dyDescent="0.25">
      <c r="A9312" t="s">
        <v>15818</v>
      </c>
      <c r="B9312" t="s">
        <v>9043</v>
      </c>
      <c r="C9312" t="s">
        <v>8</v>
      </c>
      <c r="D9312">
        <v>40</v>
      </c>
      <c r="E9312" s="1">
        <v>2245</v>
      </c>
    </row>
    <row r="9313" spans="1:5" x14ac:dyDescent="0.25">
      <c r="A9313" t="s">
        <v>15819</v>
      </c>
      <c r="B9313" t="s">
        <v>1228</v>
      </c>
      <c r="C9313" t="s">
        <v>8</v>
      </c>
      <c r="D9313">
        <v>33</v>
      </c>
      <c r="E9313" s="1">
        <v>2245</v>
      </c>
    </row>
    <row r="9314" spans="1:5" x14ac:dyDescent="0.25">
      <c r="A9314" t="s">
        <v>15820</v>
      </c>
      <c r="B9314" t="s">
        <v>15821</v>
      </c>
      <c r="C9314" t="s">
        <v>8</v>
      </c>
      <c r="D9314">
        <v>35</v>
      </c>
      <c r="E9314" s="1">
        <v>2244</v>
      </c>
    </row>
    <row r="9315" spans="1:5" x14ac:dyDescent="0.25">
      <c r="A9315" t="s">
        <v>15822</v>
      </c>
      <c r="B9315" t="s">
        <v>15823</v>
      </c>
      <c r="C9315" t="s">
        <v>8</v>
      </c>
      <c r="D9315">
        <v>37</v>
      </c>
      <c r="E9315" s="1">
        <v>2244</v>
      </c>
    </row>
    <row r="9316" spans="1:5" x14ac:dyDescent="0.25">
      <c r="A9316" t="s">
        <v>15824</v>
      </c>
      <c r="B9316" t="s">
        <v>4557</v>
      </c>
      <c r="C9316" t="s">
        <v>8</v>
      </c>
      <c r="D9316">
        <v>395</v>
      </c>
      <c r="E9316" s="1">
        <v>2244</v>
      </c>
    </row>
    <row r="9317" spans="1:5" x14ac:dyDescent="0.25">
      <c r="A9317" t="s">
        <v>15825</v>
      </c>
      <c r="B9317" t="s">
        <v>15826</v>
      </c>
      <c r="C9317" t="s">
        <v>8</v>
      </c>
      <c r="D9317">
        <v>27</v>
      </c>
      <c r="E9317" s="1">
        <v>2243</v>
      </c>
    </row>
    <row r="9318" spans="1:5" x14ac:dyDescent="0.25">
      <c r="A9318" t="s">
        <v>15827</v>
      </c>
      <c r="B9318" t="s">
        <v>15828</v>
      </c>
      <c r="C9318" t="s">
        <v>8</v>
      </c>
      <c r="D9318">
        <v>2690</v>
      </c>
      <c r="E9318" s="1">
        <v>2244</v>
      </c>
    </row>
    <row r="9319" spans="1:5" x14ac:dyDescent="0.25">
      <c r="A9319" t="s">
        <v>15829</v>
      </c>
      <c r="B9319" t="s">
        <v>15830</v>
      </c>
      <c r="C9319" t="s">
        <v>8</v>
      </c>
      <c r="D9319">
        <v>26</v>
      </c>
      <c r="E9319" s="1">
        <v>2243</v>
      </c>
    </row>
    <row r="9320" spans="1:5" x14ac:dyDescent="0.25">
      <c r="A9320" t="s">
        <v>15831</v>
      </c>
      <c r="B9320" t="s">
        <v>15832</v>
      </c>
      <c r="C9320" t="s">
        <v>8</v>
      </c>
      <c r="D9320">
        <v>14</v>
      </c>
      <c r="E9320" s="1">
        <v>2243</v>
      </c>
    </row>
    <row r="9321" spans="1:5" x14ac:dyDescent="0.25">
      <c r="A9321" t="s">
        <v>15833</v>
      </c>
      <c r="B9321" t="s">
        <v>15834</v>
      </c>
      <c r="C9321" t="s">
        <v>8</v>
      </c>
      <c r="D9321">
        <v>8190</v>
      </c>
      <c r="E9321" s="1">
        <v>2242</v>
      </c>
    </row>
    <row r="9322" spans="1:5" x14ac:dyDescent="0.25">
      <c r="A9322" t="s">
        <v>15835</v>
      </c>
      <c r="B9322" t="s">
        <v>15836</v>
      </c>
      <c r="C9322" t="s">
        <v>8</v>
      </c>
      <c r="D9322">
        <v>2266</v>
      </c>
      <c r="E9322" s="1">
        <v>2243</v>
      </c>
    </row>
    <row r="9323" spans="1:5" x14ac:dyDescent="0.25">
      <c r="A9323" t="s">
        <v>15837</v>
      </c>
      <c r="B9323" t="s">
        <v>15838</v>
      </c>
      <c r="C9323" t="s">
        <v>560</v>
      </c>
      <c r="D9323">
        <v>113</v>
      </c>
      <c r="E9323" s="1">
        <v>2242</v>
      </c>
    </row>
    <row r="9324" spans="1:5" x14ac:dyDescent="0.25">
      <c r="A9324" t="s">
        <v>15839</v>
      </c>
      <c r="B9324" t="s">
        <v>5305</v>
      </c>
      <c r="C9324" t="s">
        <v>8</v>
      </c>
      <c r="D9324">
        <v>20</v>
      </c>
      <c r="E9324" s="1">
        <v>2242</v>
      </c>
    </row>
    <row r="9325" spans="1:5" x14ac:dyDescent="0.25">
      <c r="A9325" t="s">
        <v>15840</v>
      </c>
      <c r="B9325" t="s">
        <v>15841</v>
      </c>
      <c r="C9325" t="s">
        <v>8</v>
      </c>
      <c r="D9325">
        <v>508</v>
      </c>
      <c r="E9325" s="1">
        <v>2242</v>
      </c>
    </row>
    <row r="9326" spans="1:5" x14ac:dyDescent="0.25">
      <c r="A9326" t="s">
        <v>15842</v>
      </c>
      <c r="B9326" t="s">
        <v>15843</v>
      </c>
      <c r="C9326" t="s">
        <v>8</v>
      </c>
      <c r="D9326">
        <v>35</v>
      </c>
      <c r="E9326" s="1">
        <v>2242</v>
      </c>
    </row>
    <row r="9327" spans="1:5" x14ac:dyDescent="0.25">
      <c r="A9327" t="s">
        <v>15844</v>
      </c>
      <c r="B9327" t="s">
        <v>1228</v>
      </c>
      <c r="C9327" t="s">
        <v>8</v>
      </c>
      <c r="D9327">
        <v>31</v>
      </c>
      <c r="E9327" s="1">
        <v>2241</v>
      </c>
    </row>
    <row r="9328" spans="1:5" hidden="1" x14ac:dyDescent="0.25">
      <c r="A9328" t="s">
        <v>15845</v>
      </c>
      <c r="B9328" t="s">
        <v>15846</v>
      </c>
      <c r="C9328" t="s">
        <v>8</v>
      </c>
      <c r="E9328" s="1">
        <v>2241</v>
      </c>
    </row>
    <row r="9329" spans="1:5" hidden="1" x14ac:dyDescent="0.25">
      <c r="A9329" t="s">
        <v>15847</v>
      </c>
    </row>
    <row r="9330" spans="1:5" x14ac:dyDescent="0.25">
      <c r="A9330" t="s">
        <v>15848</v>
      </c>
      <c r="B9330" t="s">
        <v>9926</v>
      </c>
      <c r="C9330" t="s">
        <v>8</v>
      </c>
      <c r="D9330">
        <v>59</v>
      </c>
      <c r="E9330" t="s">
        <v>15849</v>
      </c>
    </row>
    <row r="9331" spans="1:5" x14ac:dyDescent="0.25">
      <c r="A9331" t="s">
        <v>15850</v>
      </c>
      <c r="B9331" t="s">
        <v>5305</v>
      </c>
      <c r="C9331" t="s">
        <v>8</v>
      </c>
      <c r="D9331">
        <v>20</v>
      </c>
      <c r="E9331" t="s">
        <v>15849</v>
      </c>
    </row>
    <row r="9332" spans="1:5" x14ac:dyDescent="0.25">
      <c r="A9332" t="s">
        <v>15851</v>
      </c>
      <c r="B9332" t="s">
        <v>15852</v>
      </c>
      <c r="C9332" t="s">
        <v>8</v>
      </c>
      <c r="D9332">
        <v>390</v>
      </c>
      <c r="E9332" t="s">
        <v>15849</v>
      </c>
    </row>
    <row r="9333" spans="1:5" x14ac:dyDescent="0.25">
      <c r="A9333" t="s">
        <v>15853</v>
      </c>
      <c r="B9333" t="s">
        <v>15854</v>
      </c>
      <c r="C9333" t="s">
        <v>8</v>
      </c>
      <c r="D9333">
        <v>28</v>
      </c>
      <c r="E9333" t="s">
        <v>15849</v>
      </c>
    </row>
    <row r="9334" spans="1:5" x14ac:dyDescent="0.25">
      <c r="A9334" t="s">
        <v>15855</v>
      </c>
      <c r="B9334" t="s">
        <v>15856</v>
      </c>
      <c r="C9334" t="s">
        <v>8</v>
      </c>
      <c r="D9334">
        <v>58</v>
      </c>
      <c r="E9334" t="s">
        <v>15849</v>
      </c>
    </row>
    <row r="9335" spans="1:5" x14ac:dyDescent="0.25">
      <c r="A9335" t="s">
        <v>15857</v>
      </c>
      <c r="B9335" t="s">
        <v>15858</v>
      </c>
      <c r="C9335" t="s">
        <v>8</v>
      </c>
      <c r="D9335">
        <v>102</v>
      </c>
      <c r="E9335" s="1">
        <v>2239</v>
      </c>
    </row>
    <row r="9336" spans="1:5" x14ac:dyDescent="0.25">
      <c r="A9336" t="s">
        <v>15859</v>
      </c>
      <c r="B9336" t="s">
        <v>15860</v>
      </c>
      <c r="C9336" t="s">
        <v>8</v>
      </c>
      <c r="D9336">
        <v>125</v>
      </c>
      <c r="E9336" s="1">
        <v>2239</v>
      </c>
    </row>
    <row r="9337" spans="1:5" x14ac:dyDescent="0.25">
      <c r="A9337" t="s">
        <v>15861</v>
      </c>
      <c r="B9337" t="s">
        <v>15862</v>
      </c>
      <c r="C9337" t="s">
        <v>8</v>
      </c>
      <c r="D9337">
        <v>196</v>
      </c>
      <c r="E9337" s="1">
        <v>2239</v>
      </c>
    </row>
    <row r="9338" spans="1:5" x14ac:dyDescent="0.25">
      <c r="A9338" t="s">
        <v>15863</v>
      </c>
      <c r="B9338" t="s">
        <v>15864</v>
      </c>
      <c r="C9338" t="s">
        <v>8</v>
      </c>
      <c r="D9338">
        <v>110</v>
      </c>
      <c r="E9338" s="1">
        <v>2239</v>
      </c>
    </row>
    <row r="9339" spans="1:5" x14ac:dyDescent="0.25">
      <c r="A9339" t="s">
        <v>15865</v>
      </c>
      <c r="B9339" t="s">
        <v>15866</v>
      </c>
      <c r="C9339" t="s">
        <v>8</v>
      </c>
      <c r="D9339">
        <v>284</v>
      </c>
      <c r="E9339" s="1">
        <v>2238</v>
      </c>
    </row>
    <row r="9340" spans="1:5" x14ac:dyDescent="0.25">
      <c r="A9340" t="s">
        <v>15867</v>
      </c>
      <c r="B9340" t="s">
        <v>13557</v>
      </c>
      <c r="C9340" t="s">
        <v>8</v>
      </c>
      <c r="D9340">
        <v>25</v>
      </c>
      <c r="E9340" s="1">
        <v>2238</v>
      </c>
    </row>
    <row r="9341" spans="1:5" x14ac:dyDescent="0.25">
      <c r="A9341" t="s">
        <v>15868</v>
      </c>
      <c r="B9341" t="s">
        <v>2534</v>
      </c>
      <c r="C9341" t="s">
        <v>8</v>
      </c>
      <c r="D9341">
        <v>383</v>
      </c>
      <c r="E9341" s="1">
        <v>2238</v>
      </c>
    </row>
    <row r="9342" spans="1:5" x14ac:dyDescent="0.25">
      <c r="A9342" t="s">
        <v>15869</v>
      </c>
      <c r="B9342" t="s">
        <v>3508</v>
      </c>
      <c r="C9342" t="s">
        <v>8</v>
      </c>
      <c r="D9342">
        <v>171</v>
      </c>
      <c r="E9342" s="1">
        <v>2237</v>
      </c>
    </row>
    <row r="9343" spans="1:5" x14ac:dyDescent="0.25">
      <c r="A9343" t="s">
        <v>15870</v>
      </c>
      <c r="B9343" t="s">
        <v>15871</v>
      </c>
      <c r="C9343" t="s">
        <v>8</v>
      </c>
      <c r="D9343">
        <v>5256</v>
      </c>
      <c r="E9343" s="1">
        <v>2236</v>
      </c>
    </row>
    <row r="9344" spans="1:5" hidden="1" x14ac:dyDescent="0.25">
      <c r="A9344" t="s">
        <v>15872</v>
      </c>
    </row>
    <row r="9345" spans="1:5" x14ac:dyDescent="0.25">
      <c r="A9345" t="s">
        <v>15873</v>
      </c>
      <c r="B9345" t="s">
        <v>14111</v>
      </c>
      <c r="C9345" t="s">
        <v>8</v>
      </c>
      <c r="D9345">
        <v>421</v>
      </c>
      <c r="E9345" s="1">
        <v>2237</v>
      </c>
    </row>
    <row r="9346" spans="1:5" x14ac:dyDescent="0.25">
      <c r="A9346" t="s">
        <v>15874</v>
      </c>
      <c r="B9346" t="s">
        <v>15875</v>
      </c>
      <c r="C9346" t="s">
        <v>8</v>
      </c>
      <c r="D9346">
        <v>42</v>
      </c>
      <c r="E9346" s="1">
        <v>2237</v>
      </c>
    </row>
    <row r="9347" spans="1:5" x14ac:dyDescent="0.25">
      <c r="A9347" t="s">
        <v>15876</v>
      </c>
      <c r="B9347" t="s">
        <v>15877</v>
      </c>
      <c r="C9347" t="s">
        <v>8</v>
      </c>
      <c r="D9347">
        <v>179</v>
      </c>
      <c r="E9347" s="1">
        <v>2236</v>
      </c>
    </row>
    <row r="9348" spans="1:5" x14ac:dyDescent="0.25">
      <c r="A9348" t="s">
        <v>15878</v>
      </c>
      <c r="B9348" t="s">
        <v>8</v>
      </c>
      <c r="C9348" t="s">
        <v>8</v>
      </c>
      <c r="D9348">
        <v>20</v>
      </c>
      <c r="E9348" s="1">
        <v>2236</v>
      </c>
    </row>
    <row r="9349" spans="1:5" x14ac:dyDescent="0.25">
      <c r="A9349" t="s">
        <v>15879</v>
      </c>
      <c r="B9349" t="s">
        <v>1228</v>
      </c>
      <c r="C9349" t="s">
        <v>8</v>
      </c>
      <c r="D9349">
        <v>30</v>
      </c>
      <c r="E9349" s="1">
        <v>2236</v>
      </c>
    </row>
    <row r="9350" spans="1:5" x14ac:dyDescent="0.25">
      <c r="A9350" t="s">
        <v>15880</v>
      </c>
      <c r="B9350" t="s">
        <v>15788</v>
      </c>
      <c r="C9350" t="s">
        <v>8</v>
      </c>
      <c r="D9350">
        <v>22</v>
      </c>
      <c r="E9350" s="1">
        <v>2235</v>
      </c>
    </row>
    <row r="9351" spans="1:5" x14ac:dyDescent="0.25">
      <c r="A9351" t="s">
        <v>15881</v>
      </c>
      <c r="B9351" t="s">
        <v>8012</v>
      </c>
      <c r="C9351" t="s">
        <v>8</v>
      </c>
      <c r="D9351">
        <v>50</v>
      </c>
      <c r="E9351" s="1">
        <v>2235</v>
      </c>
    </row>
    <row r="9352" spans="1:5" x14ac:dyDescent="0.25">
      <c r="A9352" t="s">
        <v>15882</v>
      </c>
      <c r="B9352" t="s">
        <v>9926</v>
      </c>
      <c r="C9352" t="s">
        <v>8</v>
      </c>
      <c r="D9352">
        <v>47</v>
      </c>
      <c r="E9352" s="1">
        <v>2235</v>
      </c>
    </row>
    <row r="9353" spans="1:5" x14ac:dyDescent="0.25">
      <c r="A9353" t="s">
        <v>15883</v>
      </c>
      <c r="B9353" t="s">
        <v>8</v>
      </c>
      <c r="C9353" t="s">
        <v>8</v>
      </c>
      <c r="D9353">
        <v>93</v>
      </c>
      <c r="E9353" s="1">
        <v>2235</v>
      </c>
    </row>
    <row r="9354" spans="1:5" x14ac:dyDescent="0.25">
      <c r="A9354" t="s">
        <v>15884</v>
      </c>
      <c r="B9354" t="s">
        <v>15885</v>
      </c>
      <c r="C9354" t="s">
        <v>8</v>
      </c>
      <c r="D9354">
        <v>50</v>
      </c>
      <c r="E9354" s="1">
        <v>2234</v>
      </c>
    </row>
    <row r="9355" spans="1:5" x14ac:dyDescent="0.25">
      <c r="A9355" t="s">
        <v>15886</v>
      </c>
      <c r="B9355" t="s">
        <v>15887</v>
      </c>
      <c r="C9355" t="s">
        <v>8</v>
      </c>
      <c r="D9355">
        <v>290</v>
      </c>
      <c r="E9355" s="1">
        <v>2234</v>
      </c>
    </row>
    <row r="9356" spans="1:5" x14ac:dyDescent="0.25">
      <c r="A9356" t="s">
        <v>15888</v>
      </c>
      <c r="B9356" t="s">
        <v>15889</v>
      </c>
      <c r="C9356" t="s">
        <v>8</v>
      </c>
      <c r="D9356">
        <v>255</v>
      </c>
      <c r="E9356" s="1">
        <v>2234</v>
      </c>
    </row>
    <row r="9357" spans="1:5" x14ac:dyDescent="0.25">
      <c r="A9357" t="s">
        <v>15890</v>
      </c>
      <c r="B9357" t="s">
        <v>15891</v>
      </c>
      <c r="C9357" t="s">
        <v>8</v>
      </c>
      <c r="D9357">
        <v>125</v>
      </c>
      <c r="E9357" s="1">
        <v>2234</v>
      </c>
    </row>
    <row r="9358" spans="1:5" x14ac:dyDescent="0.25">
      <c r="A9358" t="s">
        <v>15892</v>
      </c>
      <c r="B9358" t="s">
        <v>15893</v>
      </c>
      <c r="C9358" t="s">
        <v>88</v>
      </c>
      <c r="D9358">
        <v>104</v>
      </c>
      <c r="E9358" s="1">
        <v>2233</v>
      </c>
    </row>
    <row r="9359" spans="1:5" hidden="1" x14ac:dyDescent="0.25">
      <c r="A9359" t="s">
        <v>15894</v>
      </c>
      <c r="B9359" t="s">
        <v>15895</v>
      </c>
      <c r="C9359" t="s">
        <v>8</v>
      </c>
      <c r="E9359" s="1">
        <v>2199</v>
      </c>
    </row>
    <row r="9360" spans="1:5" x14ac:dyDescent="0.25">
      <c r="A9360" t="s">
        <v>15896</v>
      </c>
      <c r="B9360" t="s">
        <v>15897</v>
      </c>
      <c r="C9360" t="s">
        <v>8</v>
      </c>
      <c r="D9360">
        <v>223</v>
      </c>
      <c r="E9360" s="1">
        <v>2233</v>
      </c>
    </row>
    <row r="9361" spans="1:5" x14ac:dyDescent="0.25">
      <c r="A9361" t="s">
        <v>15898</v>
      </c>
      <c r="B9361" t="s">
        <v>15899</v>
      </c>
      <c r="C9361" t="s">
        <v>8</v>
      </c>
      <c r="D9361">
        <v>22</v>
      </c>
      <c r="E9361" s="1">
        <v>2233</v>
      </c>
    </row>
    <row r="9362" spans="1:5" x14ac:dyDescent="0.25">
      <c r="A9362" t="s">
        <v>15900</v>
      </c>
      <c r="B9362" t="s">
        <v>15901</v>
      </c>
      <c r="C9362" t="s">
        <v>8</v>
      </c>
      <c r="D9362">
        <v>107</v>
      </c>
      <c r="E9362" s="1">
        <v>2233</v>
      </c>
    </row>
    <row r="9363" spans="1:5" x14ac:dyDescent="0.25">
      <c r="A9363" t="s">
        <v>15902</v>
      </c>
      <c r="B9363" t="s">
        <v>15903</v>
      </c>
      <c r="C9363" t="s">
        <v>8</v>
      </c>
      <c r="D9363">
        <v>37</v>
      </c>
      <c r="E9363" s="1">
        <v>2232</v>
      </c>
    </row>
    <row r="9364" spans="1:5" x14ac:dyDescent="0.25">
      <c r="A9364" t="s">
        <v>15904</v>
      </c>
      <c r="B9364" t="s">
        <v>1228</v>
      </c>
      <c r="C9364" t="s">
        <v>8</v>
      </c>
      <c r="D9364">
        <v>205</v>
      </c>
      <c r="E9364" s="1">
        <v>2232</v>
      </c>
    </row>
    <row r="9365" spans="1:5" x14ac:dyDescent="0.25">
      <c r="A9365" t="s">
        <v>15905</v>
      </c>
      <c r="B9365" t="s">
        <v>10978</v>
      </c>
      <c r="C9365" t="s">
        <v>8</v>
      </c>
      <c r="D9365">
        <v>26</v>
      </c>
      <c r="E9365" s="1">
        <v>2232</v>
      </c>
    </row>
    <row r="9366" spans="1:5" x14ac:dyDescent="0.25">
      <c r="A9366" t="s">
        <v>15906</v>
      </c>
      <c r="B9366" t="s">
        <v>9527</v>
      </c>
      <c r="C9366" t="s">
        <v>8</v>
      </c>
      <c r="D9366">
        <v>33</v>
      </c>
      <c r="E9366" s="1">
        <v>2232</v>
      </c>
    </row>
    <row r="9367" spans="1:5" x14ac:dyDescent="0.25">
      <c r="A9367" t="s">
        <v>15907</v>
      </c>
      <c r="B9367" t="s">
        <v>15908</v>
      </c>
      <c r="C9367" t="s">
        <v>8</v>
      </c>
      <c r="D9367">
        <v>69</v>
      </c>
      <c r="E9367" s="1">
        <v>2232</v>
      </c>
    </row>
    <row r="9368" spans="1:5" x14ac:dyDescent="0.25">
      <c r="A9368" t="s">
        <v>15909</v>
      </c>
      <c r="B9368" t="s">
        <v>15910</v>
      </c>
      <c r="C9368" t="s">
        <v>8</v>
      </c>
      <c r="D9368">
        <v>27</v>
      </c>
      <c r="E9368" s="1">
        <v>2231</v>
      </c>
    </row>
    <row r="9369" spans="1:5" x14ac:dyDescent="0.25">
      <c r="A9369" t="s">
        <v>15911</v>
      </c>
      <c r="B9369" t="s">
        <v>15912</v>
      </c>
      <c r="C9369" t="s">
        <v>8</v>
      </c>
      <c r="D9369">
        <v>186</v>
      </c>
      <c r="E9369" s="1">
        <v>2231</v>
      </c>
    </row>
    <row r="9370" spans="1:5" x14ac:dyDescent="0.25">
      <c r="A9370" t="s">
        <v>15913</v>
      </c>
      <c r="B9370" t="s">
        <v>15914</v>
      </c>
      <c r="C9370" t="s">
        <v>8</v>
      </c>
      <c r="D9370">
        <v>763</v>
      </c>
      <c r="E9370" s="1">
        <v>2231</v>
      </c>
    </row>
    <row r="9371" spans="1:5" x14ac:dyDescent="0.25">
      <c r="A9371" t="s">
        <v>15915</v>
      </c>
      <c r="B9371" t="s">
        <v>15916</v>
      </c>
      <c r="C9371" t="s">
        <v>8</v>
      </c>
      <c r="D9371">
        <v>338</v>
      </c>
      <c r="E9371" t="s">
        <v>15917</v>
      </c>
    </row>
    <row r="9372" spans="1:5" x14ac:dyDescent="0.25">
      <c r="A9372" t="s">
        <v>15918</v>
      </c>
      <c r="B9372" t="s">
        <v>15919</v>
      </c>
      <c r="C9372" t="s">
        <v>8</v>
      </c>
      <c r="D9372">
        <v>789</v>
      </c>
      <c r="E9372" t="s">
        <v>15917</v>
      </c>
    </row>
    <row r="9373" spans="1:5" x14ac:dyDescent="0.25">
      <c r="A9373" t="s">
        <v>15920</v>
      </c>
      <c r="B9373" t="s">
        <v>15921</v>
      </c>
      <c r="C9373" t="s">
        <v>8</v>
      </c>
      <c r="D9373">
        <v>56</v>
      </c>
      <c r="E9373" t="s">
        <v>15917</v>
      </c>
    </row>
    <row r="9374" spans="1:5" x14ac:dyDescent="0.25">
      <c r="A9374" t="s">
        <v>15922</v>
      </c>
      <c r="B9374" t="s">
        <v>15923</v>
      </c>
      <c r="C9374" t="s">
        <v>8</v>
      </c>
      <c r="D9374">
        <v>36</v>
      </c>
      <c r="E9374" t="s">
        <v>15917</v>
      </c>
    </row>
    <row r="9375" spans="1:5" x14ac:dyDescent="0.25">
      <c r="A9375" t="s">
        <v>15924</v>
      </c>
      <c r="B9375" t="s">
        <v>15925</v>
      </c>
      <c r="C9375" t="s">
        <v>8</v>
      </c>
      <c r="D9375">
        <v>134</v>
      </c>
      <c r="E9375" s="1">
        <v>2229</v>
      </c>
    </row>
    <row r="9376" spans="1:5" x14ac:dyDescent="0.25">
      <c r="A9376" t="s">
        <v>15926</v>
      </c>
      <c r="B9376" t="s">
        <v>15927</v>
      </c>
      <c r="C9376" t="s">
        <v>8</v>
      </c>
      <c r="D9376">
        <v>142</v>
      </c>
      <c r="E9376" s="1">
        <v>2229</v>
      </c>
    </row>
    <row r="9377" spans="1:5" x14ac:dyDescent="0.25">
      <c r="A9377" t="s">
        <v>15928</v>
      </c>
      <c r="B9377" t="s">
        <v>15929</v>
      </c>
      <c r="C9377" t="s">
        <v>8</v>
      </c>
      <c r="D9377">
        <v>20</v>
      </c>
      <c r="E9377" s="1">
        <v>2229</v>
      </c>
    </row>
    <row r="9378" spans="1:5" x14ac:dyDescent="0.25">
      <c r="A9378" t="s">
        <v>15930</v>
      </c>
      <c r="B9378" t="s">
        <v>15931</v>
      </c>
      <c r="C9378" t="s">
        <v>8</v>
      </c>
      <c r="D9378">
        <v>25</v>
      </c>
      <c r="E9378" s="1">
        <v>2229</v>
      </c>
    </row>
    <row r="9379" spans="1:5" x14ac:dyDescent="0.25">
      <c r="A9379" t="s">
        <v>15932</v>
      </c>
      <c r="B9379" t="s">
        <v>15933</v>
      </c>
      <c r="C9379" t="s">
        <v>8</v>
      </c>
      <c r="D9379">
        <v>21</v>
      </c>
      <c r="E9379" s="1">
        <v>2229</v>
      </c>
    </row>
    <row r="9380" spans="1:5" x14ac:dyDescent="0.25">
      <c r="A9380" t="s">
        <v>15934</v>
      </c>
      <c r="B9380" t="s">
        <v>15935</v>
      </c>
      <c r="C9380" t="s">
        <v>8</v>
      </c>
      <c r="D9380">
        <v>348</v>
      </c>
      <c r="E9380" s="1">
        <v>2228</v>
      </c>
    </row>
    <row r="9381" spans="1:5" x14ac:dyDescent="0.25">
      <c r="A9381" t="s">
        <v>15936</v>
      </c>
      <c r="B9381" t="s">
        <v>7287</v>
      </c>
      <c r="C9381" t="s">
        <v>8</v>
      </c>
      <c r="D9381">
        <v>28</v>
      </c>
      <c r="E9381" s="1">
        <v>2228</v>
      </c>
    </row>
    <row r="9382" spans="1:5" x14ac:dyDescent="0.25">
      <c r="A9382" t="s">
        <v>15937</v>
      </c>
      <c r="B9382" t="s">
        <v>12355</v>
      </c>
      <c r="C9382" t="s">
        <v>8</v>
      </c>
      <c r="D9382">
        <v>24</v>
      </c>
      <c r="E9382" s="1">
        <v>2227</v>
      </c>
    </row>
    <row r="9383" spans="1:5" x14ac:dyDescent="0.25">
      <c r="A9383" t="s">
        <v>15938</v>
      </c>
      <c r="B9383" t="s">
        <v>8</v>
      </c>
      <c r="C9383" t="s">
        <v>8</v>
      </c>
      <c r="D9383">
        <v>24</v>
      </c>
      <c r="E9383" s="1">
        <v>2227</v>
      </c>
    </row>
    <row r="9384" spans="1:5" x14ac:dyDescent="0.25">
      <c r="A9384" t="s">
        <v>15939</v>
      </c>
      <c r="B9384" t="s">
        <v>12364</v>
      </c>
      <c r="C9384" t="s">
        <v>8</v>
      </c>
      <c r="D9384">
        <v>26</v>
      </c>
      <c r="E9384" s="1">
        <v>2227</v>
      </c>
    </row>
    <row r="9385" spans="1:5" x14ac:dyDescent="0.25">
      <c r="A9385" t="s">
        <v>15940</v>
      </c>
      <c r="B9385" t="s">
        <v>15941</v>
      </c>
      <c r="C9385" t="s">
        <v>8</v>
      </c>
      <c r="D9385">
        <v>233</v>
      </c>
      <c r="E9385" s="1">
        <v>2227</v>
      </c>
    </row>
    <row r="9386" spans="1:5" x14ac:dyDescent="0.25">
      <c r="A9386" t="s">
        <v>15942</v>
      </c>
      <c r="B9386" t="s">
        <v>15943</v>
      </c>
      <c r="C9386" t="s">
        <v>8</v>
      </c>
      <c r="D9386">
        <v>76</v>
      </c>
      <c r="E9386" s="1">
        <v>2226</v>
      </c>
    </row>
    <row r="9387" spans="1:5" x14ac:dyDescent="0.25">
      <c r="A9387" t="s">
        <v>15944</v>
      </c>
      <c r="B9387" t="s">
        <v>4557</v>
      </c>
      <c r="C9387" t="s">
        <v>8</v>
      </c>
      <c r="D9387">
        <v>362</v>
      </c>
      <c r="E9387" s="1">
        <v>2226</v>
      </c>
    </row>
    <row r="9388" spans="1:5" x14ac:dyDescent="0.25">
      <c r="A9388" t="s">
        <v>15945</v>
      </c>
      <c r="B9388" t="s">
        <v>8809</v>
      </c>
      <c r="C9388" t="s">
        <v>8</v>
      </c>
      <c r="D9388">
        <v>29</v>
      </c>
      <c r="E9388" s="1">
        <v>2226</v>
      </c>
    </row>
    <row r="9389" spans="1:5" x14ac:dyDescent="0.25">
      <c r="A9389" t="s">
        <v>15946</v>
      </c>
      <c r="B9389" t="s">
        <v>1228</v>
      </c>
      <c r="C9389" t="s">
        <v>8</v>
      </c>
      <c r="D9389">
        <v>38</v>
      </c>
      <c r="E9389" s="1">
        <v>2225</v>
      </c>
    </row>
    <row r="9390" spans="1:5" x14ac:dyDescent="0.25">
      <c r="A9390" t="s">
        <v>15947</v>
      </c>
      <c r="B9390" t="s">
        <v>6673</v>
      </c>
      <c r="C9390" t="s">
        <v>8</v>
      </c>
      <c r="D9390">
        <v>59</v>
      </c>
      <c r="E9390" s="1">
        <v>2225</v>
      </c>
    </row>
    <row r="9391" spans="1:5" x14ac:dyDescent="0.25">
      <c r="A9391" t="s">
        <v>15948</v>
      </c>
      <c r="B9391" t="s">
        <v>1365</v>
      </c>
      <c r="C9391" t="s">
        <v>8</v>
      </c>
      <c r="D9391">
        <v>45</v>
      </c>
      <c r="E9391" s="1">
        <v>2211</v>
      </c>
    </row>
    <row r="9392" spans="1:5" x14ac:dyDescent="0.25">
      <c r="A9392" t="s">
        <v>15949</v>
      </c>
      <c r="B9392" t="s">
        <v>15950</v>
      </c>
      <c r="C9392" t="s">
        <v>8</v>
      </c>
      <c r="D9392">
        <v>32</v>
      </c>
      <c r="E9392" s="1">
        <v>2225</v>
      </c>
    </row>
    <row r="9393" spans="1:5" x14ac:dyDescent="0.25">
      <c r="A9393" t="s">
        <v>15951</v>
      </c>
      <c r="B9393" t="s">
        <v>15952</v>
      </c>
      <c r="C9393" t="s">
        <v>8</v>
      </c>
      <c r="D9393">
        <v>30</v>
      </c>
      <c r="E9393" s="1">
        <v>2225</v>
      </c>
    </row>
    <row r="9394" spans="1:5" x14ac:dyDescent="0.25">
      <c r="A9394" t="s">
        <v>15953</v>
      </c>
      <c r="B9394" t="s">
        <v>15954</v>
      </c>
      <c r="C9394" t="s">
        <v>8</v>
      </c>
      <c r="D9394">
        <v>24</v>
      </c>
      <c r="E9394" s="1">
        <v>2225</v>
      </c>
    </row>
    <row r="9395" spans="1:5" x14ac:dyDescent="0.25">
      <c r="A9395" t="s">
        <v>15955</v>
      </c>
      <c r="B9395" t="s">
        <v>15956</v>
      </c>
      <c r="C9395" t="s">
        <v>8</v>
      </c>
      <c r="D9395">
        <v>206</v>
      </c>
      <c r="E9395" s="1">
        <v>2227</v>
      </c>
    </row>
    <row r="9396" spans="1:5" x14ac:dyDescent="0.25">
      <c r="A9396" t="s">
        <v>15957</v>
      </c>
      <c r="B9396" t="s">
        <v>15958</v>
      </c>
      <c r="C9396" t="s">
        <v>1587</v>
      </c>
      <c r="D9396">
        <v>334</v>
      </c>
      <c r="E9396" s="1">
        <v>2224</v>
      </c>
    </row>
    <row r="9397" spans="1:5" x14ac:dyDescent="0.25">
      <c r="A9397" t="s">
        <v>15959</v>
      </c>
      <c r="B9397" t="s">
        <v>15960</v>
      </c>
      <c r="C9397" t="s">
        <v>3411</v>
      </c>
      <c r="D9397">
        <v>2804</v>
      </c>
      <c r="E9397" s="1">
        <v>2224</v>
      </c>
    </row>
    <row r="9398" spans="1:5" x14ac:dyDescent="0.25">
      <c r="A9398" t="s">
        <v>15961</v>
      </c>
      <c r="B9398" t="s">
        <v>14654</v>
      </c>
      <c r="C9398" t="s">
        <v>8</v>
      </c>
      <c r="D9398">
        <v>46</v>
      </c>
      <c r="E9398" s="1">
        <v>2224</v>
      </c>
    </row>
    <row r="9399" spans="1:5" x14ac:dyDescent="0.25">
      <c r="A9399" t="s">
        <v>15962</v>
      </c>
      <c r="B9399" t="s">
        <v>2886</v>
      </c>
      <c r="C9399" t="s">
        <v>8</v>
      </c>
      <c r="D9399">
        <v>51</v>
      </c>
      <c r="E9399" s="1">
        <v>2206</v>
      </c>
    </row>
    <row r="9400" spans="1:5" x14ac:dyDescent="0.25">
      <c r="A9400" t="s">
        <v>15963</v>
      </c>
      <c r="B9400" t="s">
        <v>15964</v>
      </c>
      <c r="C9400" t="s">
        <v>21</v>
      </c>
      <c r="D9400">
        <v>347</v>
      </c>
      <c r="E9400" s="1">
        <v>2224</v>
      </c>
    </row>
    <row r="9401" spans="1:5" x14ac:dyDescent="0.25">
      <c r="A9401" t="s">
        <v>15965</v>
      </c>
      <c r="B9401" t="s">
        <v>9926</v>
      </c>
      <c r="C9401" t="s">
        <v>8</v>
      </c>
      <c r="D9401">
        <v>16</v>
      </c>
      <c r="E9401" s="1">
        <v>2224</v>
      </c>
    </row>
    <row r="9402" spans="1:5" x14ac:dyDescent="0.25">
      <c r="A9402" t="s">
        <v>15966</v>
      </c>
      <c r="B9402" t="s">
        <v>1929</v>
      </c>
      <c r="C9402" t="s">
        <v>560</v>
      </c>
      <c r="D9402">
        <v>1091</v>
      </c>
      <c r="E9402" s="1">
        <v>2223</v>
      </c>
    </row>
    <row r="9403" spans="1:5" x14ac:dyDescent="0.25">
      <c r="A9403" t="s">
        <v>15967</v>
      </c>
      <c r="B9403" t="s">
        <v>15968</v>
      </c>
      <c r="C9403" t="s">
        <v>8</v>
      </c>
      <c r="D9403">
        <v>165</v>
      </c>
      <c r="E9403" s="1">
        <v>2223</v>
      </c>
    </row>
    <row r="9404" spans="1:5" x14ac:dyDescent="0.25">
      <c r="A9404" t="s">
        <v>15969</v>
      </c>
      <c r="B9404" t="s">
        <v>3031</v>
      </c>
      <c r="C9404" t="s">
        <v>8</v>
      </c>
      <c r="D9404">
        <v>23</v>
      </c>
      <c r="E9404" s="1">
        <v>2223</v>
      </c>
    </row>
    <row r="9405" spans="1:5" x14ac:dyDescent="0.25">
      <c r="A9405" t="s">
        <v>15970</v>
      </c>
      <c r="B9405" t="s">
        <v>15971</v>
      </c>
      <c r="C9405" t="s">
        <v>8</v>
      </c>
      <c r="D9405">
        <v>76</v>
      </c>
      <c r="E9405" s="1">
        <v>2222</v>
      </c>
    </row>
    <row r="9406" spans="1:5" x14ac:dyDescent="0.25">
      <c r="A9406" t="s">
        <v>15972</v>
      </c>
      <c r="B9406" t="s">
        <v>15973</v>
      </c>
      <c r="C9406" t="s">
        <v>8</v>
      </c>
      <c r="D9406">
        <v>43</v>
      </c>
      <c r="E9406" s="1">
        <v>2222</v>
      </c>
    </row>
    <row r="9407" spans="1:5" x14ac:dyDescent="0.25">
      <c r="A9407" t="s">
        <v>15974</v>
      </c>
      <c r="B9407" t="s">
        <v>1228</v>
      </c>
      <c r="C9407" t="s">
        <v>8</v>
      </c>
      <c r="D9407">
        <v>25</v>
      </c>
      <c r="E9407" s="1">
        <v>2222</v>
      </c>
    </row>
    <row r="9408" spans="1:5" x14ac:dyDescent="0.25">
      <c r="A9408" t="s">
        <v>15975</v>
      </c>
      <c r="B9408" t="s">
        <v>15976</v>
      </c>
      <c r="C9408" t="s">
        <v>8</v>
      </c>
      <c r="D9408">
        <v>149</v>
      </c>
      <c r="E9408" s="1">
        <v>2221</v>
      </c>
    </row>
    <row r="9409" spans="1:5" x14ac:dyDescent="0.25">
      <c r="A9409" t="s">
        <v>15977</v>
      </c>
      <c r="B9409" t="s">
        <v>15978</v>
      </c>
      <c r="C9409" t="s">
        <v>1479</v>
      </c>
      <c r="D9409">
        <v>898</v>
      </c>
      <c r="E9409" s="1">
        <v>2216</v>
      </c>
    </row>
    <row r="9410" spans="1:5" hidden="1" x14ac:dyDescent="0.25">
      <c r="A9410" t="s">
        <v>15979</v>
      </c>
    </row>
    <row r="9411" spans="1:5" x14ac:dyDescent="0.25">
      <c r="A9411" t="s">
        <v>15980</v>
      </c>
      <c r="B9411" t="s">
        <v>15981</v>
      </c>
      <c r="C9411" t="s">
        <v>8</v>
      </c>
      <c r="D9411">
        <v>128</v>
      </c>
      <c r="E9411" s="1">
        <v>2221</v>
      </c>
    </row>
    <row r="9412" spans="1:5" hidden="1" x14ac:dyDescent="0.25">
      <c r="A9412" t="s">
        <v>15982</v>
      </c>
    </row>
    <row r="9413" spans="1:5" hidden="1" x14ac:dyDescent="0.25">
      <c r="A9413" t="s">
        <v>15983</v>
      </c>
    </row>
    <row r="9414" spans="1:5" x14ac:dyDescent="0.25">
      <c r="A9414" t="s">
        <v>15984</v>
      </c>
      <c r="B9414" t="s">
        <v>4557</v>
      </c>
      <c r="C9414" t="s">
        <v>8</v>
      </c>
      <c r="D9414">
        <v>86</v>
      </c>
      <c r="E9414" t="s">
        <v>15985</v>
      </c>
    </row>
    <row r="9415" spans="1:5" hidden="1" x14ac:dyDescent="0.25">
      <c r="A9415" t="s">
        <v>15986</v>
      </c>
    </row>
    <row r="9416" spans="1:5" x14ac:dyDescent="0.25">
      <c r="A9416" t="s">
        <v>15987</v>
      </c>
      <c r="B9416" t="s">
        <v>15988</v>
      </c>
      <c r="C9416" t="s">
        <v>8</v>
      </c>
      <c r="D9416">
        <v>28</v>
      </c>
      <c r="E9416" t="s">
        <v>15985</v>
      </c>
    </row>
    <row r="9417" spans="1:5" x14ac:dyDescent="0.25">
      <c r="A9417" t="s">
        <v>15989</v>
      </c>
      <c r="B9417" t="s">
        <v>15990</v>
      </c>
      <c r="C9417" t="s">
        <v>8</v>
      </c>
      <c r="D9417">
        <v>24</v>
      </c>
      <c r="E9417" t="s">
        <v>15985</v>
      </c>
    </row>
    <row r="9418" spans="1:5" x14ac:dyDescent="0.25">
      <c r="A9418" t="s">
        <v>15991</v>
      </c>
      <c r="B9418" t="s">
        <v>15992</v>
      </c>
      <c r="C9418" t="s">
        <v>8</v>
      </c>
      <c r="D9418">
        <v>23</v>
      </c>
      <c r="E9418" s="1">
        <v>2219</v>
      </c>
    </row>
    <row r="9419" spans="1:5" x14ac:dyDescent="0.25">
      <c r="A9419" t="s">
        <v>15993</v>
      </c>
      <c r="B9419" t="s">
        <v>15994</v>
      </c>
      <c r="C9419" t="s">
        <v>8</v>
      </c>
      <c r="D9419">
        <v>652</v>
      </c>
      <c r="E9419" s="1">
        <v>2218</v>
      </c>
    </row>
    <row r="9420" spans="1:5" x14ac:dyDescent="0.25">
      <c r="A9420" t="s">
        <v>15995</v>
      </c>
      <c r="B9420" t="s">
        <v>15996</v>
      </c>
      <c r="C9420" t="s">
        <v>1479</v>
      </c>
      <c r="D9420">
        <v>1433</v>
      </c>
      <c r="E9420" s="1">
        <v>2219</v>
      </c>
    </row>
    <row r="9421" spans="1:5" hidden="1" x14ac:dyDescent="0.25">
      <c r="A9421" t="s">
        <v>15997</v>
      </c>
      <c r="B9421" t="s">
        <v>15998</v>
      </c>
      <c r="C9421" t="s">
        <v>8</v>
      </c>
      <c r="E9421" s="1">
        <v>2219</v>
      </c>
    </row>
    <row r="9422" spans="1:5" x14ac:dyDescent="0.25">
      <c r="A9422" t="s">
        <v>15999</v>
      </c>
      <c r="B9422" t="s">
        <v>2886</v>
      </c>
      <c r="C9422" t="s">
        <v>8</v>
      </c>
      <c r="D9422">
        <v>42</v>
      </c>
      <c r="E9422" s="1">
        <v>2218</v>
      </c>
    </row>
    <row r="9423" spans="1:5" x14ac:dyDescent="0.25">
      <c r="A9423" t="s">
        <v>16000</v>
      </c>
      <c r="B9423" t="s">
        <v>16001</v>
      </c>
      <c r="C9423" t="s">
        <v>8</v>
      </c>
      <c r="D9423">
        <v>18</v>
      </c>
      <c r="E9423" s="1">
        <v>2218</v>
      </c>
    </row>
    <row r="9424" spans="1:5" x14ac:dyDescent="0.25">
      <c r="A9424" t="s">
        <v>16002</v>
      </c>
      <c r="B9424" t="s">
        <v>8860</v>
      </c>
      <c r="C9424" t="s">
        <v>8</v>
      </c>
      <c r="D9424">
        <v>27</v>
      </c>
      <c r="E9424" s="1">
        <v>2218</v>
      </c>
    </row>
    <row r="9425" spans="1:5" x14ac:dyDescent="0.25">
      <c r="A9425" t="s">
        <v>16003</v>
      </c>
      <c r="B9425" t="s">
        <v>16004</v>
      </c>
      <c r="C9425" t="s">
        <v>8</v>
      </c>
      <c r="D9425">
        <v>14</v>
      </c>
      <c r="E9425" s="1">
        <v>2217</v>
      </c>
    </row>
    <row r="9426" spans="1:5" hidden="1" x14ac:dyDescent="0.25">
      <c r="A9426" t="s">
        <v>16005</v>
      </c>
    </row>
    <row r="9427" spans="1:5" x14ac:dyDescent="0.25">
      <c r="A9427" t="s">
        <v>16006</v>
      </c>
      <c r="B9427" t="s">
        <v>13179</v>
      </c>
      <c r="C9427" t="s">
        <v>8</v>
      </c>
      <c r="D9427">
        <v>2800</v>
      </c>
      <c r="E9427" s="1">
        <v>2217</v>
      </c>
    </row>
    <row r="9428" spans="1:5" x14ac:dyDescent="0.25">
      <c r="A9428" t="s">
        <v>16007</v>
      </c>
      <c r="B9428" t="s">
        <v>1228</v>
      </c>
      <c r="C9428" t="s">
        <v>8</v>
      </c>
      <c r="D9428">
        <v>28</v>
      </c>
      <c r="E9428" s="1">
        <v>2217</v>
      </c>
    </row>
    <row r="9429" spans="1:5" x14ac:dyDescent="0.25">
      <c r="A9429" t="s">
        <v>16008</v>
      </c>
      <c r="B9429" t="s">
        <v>8085</v>
      </c>
      <c r="C9429" t="s">
        <v>8</v>
      </c>
      <c r="D9429">
        <v>400</v>
      </c>
      <c r="E9429" s="1">
        <v>2216</v>
      </c>
    </row>
    <row r="9430" spans="1:5" x14ac:dyDescent="0.25">
      <c r="A9430" t="s">
        <v>16009</v>
      </c>
      <c r="B9430" t="s">
        <v>1365</v>
      </c>
      <c r="C9430" t="s">
        <v>8</v>
      </c>
      <c r="D9430">
        <v>68</v>
      </c>
      <c r="E9430" s="1">
        <v>2191</v>
      </c>
    </row>
    <row r="9431" spans="1:5" x14ac:dyDescent="0.25">
      <c r="A9431" t="s">
        <v>16010</v>
      </c>
      <c r="B9431" t="s">
        <v>16011</v>
      </c>
      <c r="C9431" t="s">
        <v>8</v>
      </c>
      <c r="D9431">
        <v>127</v>
      </c>
      <c r="E9431" s="1">
        <v>2216</v>
      </c>
    </row>
    <row r="9432" spans="1:5" x14ac:dyDescent="0.25">
      <c r="A9432" t="s">
        <v>16012</v>
      </c>
      <c r="B9432" t="s">
        <v>16013</v>
      </c>
      <c r="C9432" t="s">
        <v>8</v>
      </c>
      <c r="D9432">
        <v>27</v>
      </c>
      <c r="E9432" s="1">
        <v>2216</v>
      </c>
    </row>
    <row r="9433" spans="1:5" x14ac:dyDescent="0.25">
      <c r="A9433" t="s">
        <v>16014</v>
      </c>
      <c r="B9433" t="s">
        <v>16015</v>
      </c>
      <c r="C9433" t="s">
        <v>8</v>
      </c>
      <c r="D9433">
        <v>16</v>
      </c>
      <c r="E9433" s="1">
        <v>2215</v>
      </c>
    </row>
    <row r="9434" spans="1:5" x14ac:dyDescent="0.25">
      <c r="A9434" t="s">
        <v>16016</v>
      </c>
      <c r="B9434" t="s">
        <v>16017</v>
      </c>
      <c r="C9434" t="s">
        <v>8</v>
      </c>
      <c r="D9434">
        <v>782</v>
      </c>
      <c r="E9434" s="1">
        <v>2213</v>
      </c>
    </row>
    <row r="9435" spans="1:5" x14ac:dyDescent="0.25">
      <c r="A9435" t="s">
        <v>16018</v>
      </c>
      <c r="B9435" t="s">
        <v>1228</v>
      </c>
      <c r="C9435" t="s">
        <v>8</v>
      </c>
      <c r="D9435">
        <v>172</v>
      </c>
      <c r="E9435" s="1">
        <v>2221</v>
      </c>
    </row>
    <row r="9436" spans="1:5" x14ac:dyDescent="0.25">
      <c r="A9436" t="s">
        <v>16019</v>
      </c>
      <c r="B9436" t="s">
        <v>16020</v>
      </c>
      <c r="C9436" t="s">
        <v>8</v>
      </c>
      <c r="D9436">
        <v>374</v>
      </c>
      <c r="E9436" s="1">
        <v>2208</v>
      </c>
    </row>
    <row r="9437" spans="1:5" x14ac:dyDescent="0.25">
      <c r="A9437" t="s">
        <v>16021</v>
      </c>
      <c r="B9437" t="s">
        <v>16022</v>
      </c>
      <c r="C9437" t="s">
        <v>8</v>
      </c>
      <c r="D9437">
        <v>48</v>
      </c>
      <c r="E9437" s="1">
        <v>2215</v>
      </c>
    </row>
    <row r="9438" spans="1:5" x14ac:dyDescent="0.25">
      <c r="A9438" t="s">
        <v>16023</v>
      </c>
      <c r="B9438" t="s">
        <v>3031</v>
      </c>
      <c r="C9438" t="s">
        <v>8</v>
      </c>
      <c r="D9438">
        <v>22</v>
      </c>
      <c r="E9438" s="1">
        <v>2215</v>
      </c>
    </row>
    <row r="9439" spans="1:5" x14ac:dyDescent="0.25">
      <c r="A9439" t="s">
        <v>16024</v>
      </c>
      <c r="B9439" t="s">
        <v>8301</v>
      </c>
      <c r="C9439" t="s">
        <v>8</v>
      </c>
      <c r="D9439">
        <v>137</v>
      </c>
      <c r="E9439" s="1">
        <v>2215</v>
      </c>
    </row>
    <row r="9440" spans="1:5" x14ac:dyDescent="0.25">
      <c r="A9440" t="s">
        <v>16025</v>
      </c>
      <c r="B9440" t="s">
        <v>1365</v>
      </c>
      <c r="C9440" t="s">
        <v>8</v>
      </c>
      <c r="D9440">
        <v>59</v>
      </c>
      <c r="E9440" s="1">
        <v>2186</v>
      </c>
    </row>
    <row r="9441" spans="1:5" x14ac:dyDescent="0.25">
      <c r="A9441" t="s">
        <v>16026</v>
      </c>
      <c r="B9441" t="s">
        <v>1365</v>
      </c>
      <c r="C9441" t="s">
        <v>8</v>
      </c>
      <c r="D9441">
        <v>85</v>
      </c>
      <c r="E9441" s="1">
        <v>2183</v>
      </c>
    </row>
    <row r="9442" spans="1:5" x14ac:dyDescent="0.25">
      <c r="A9442" t="s">
        <v>16027</v>
      </c>
      <c r="B9442" t="s">
        <v>13804</v>
      </c>
      <c r="C9442" t="s">
        <v>8</v>
      </c>
      <c r="D9442">
        <v>158</v>
      </c>
      <c r="E9442" s="1">
        <v>2214</v>
      </c>
    </row>
    <row r="9443" spans="1:5" x14ac:dyDescent="0.25">
      <c r="A9443" t="s">
        <v>16028</v>
      </c>
      <c r="B9443" t="s">
        <v>9353</v>
      </c>
      <c r="C9443" t="s">
        <v>8</v>
      </c>
      <c r="D9443">
        <v>102</v>
      </c>
      <c r="E9443" s="1">
        <v>2214</v>
      </c>
    </row>
    <row r="9444" spans="1:5" x14ac:dyDescent="0.25">
      <c r="A9444" t="s">
        <v>16029</v>
      </c>
      <c r="B9444" t="s">
        <v>10759</v>
      </c>
      <c r="C9444" t="s">
        <v>8</v>
      </c>
      <c r="D9444">
        <v>364</v>
      </c>
      <c r="E9444" s="1">
        <v>2214</v>
      </c>
    </row>
    <row r="9445" spans="1:5" x14ac:dyDescent="0.25">
      <c r="A9445" t="s">
        <v>16030</v>
      </c>
      <c r="B9445" t="s">
        <v>16031</v>
      </c>
      <c r="C9445" t="s">
        <v>88</v>
      </c>
      <c r="D9445">
        <v>110</v>
      </c>
      <c r="E9445" s="1">
        <v>2214</v>
      </c>
    </row>
    <row r="9446" spans="1:5" hidden="1" x14ac:dyDescent="0.25">
      <c r="A9446" t="s">
        <v>16032</v>
      </c>
    </row>
    <row r="9447" spans="1:5" x14ac:dyDescent="0.25">
      <c r="A9447" t="s">
        <v>16033</v>
      </c>
      <c r="B9447" t="s">
        <v>16034</v>
      </c>
      <c r="C9447" t="s">
        <v>8</v>
      </c>
      <c r="D9447">
        <v>3905</v>
      </c>
      <c r="E9447" s="1">
        <v>2213</v>
      </c>
    </row>
    <row r="9448" spans="1:5" x14ac:dyDescent="0.25">
      <c r="A9448" t="s">
        <v>16035</v>
      </c>
      <c r="B9448" t="s">
        <v>16036</v>
      </c>
      <c r="C9448" t="s">
        <v>8</v>
      </c>
      <c r="D9448">
        <v>182</v>
      </c>
      <c r="E9448" s="1">
        <v>2212</v>
      </c>
    </row>
    <row r="9449" spans="1:5" x14ac:dyDescent="0.25">
      <c r="A9449" t="s">
        <v>16037</v>
      </c>
      <c r="B9449" t="s">
        <v>16038</v>
      </c>
      <c r="C9449" t="s">
        <v>8</v>
      </c>
      <c r="D9449">
        <v>91</v>
      </c>
      <c r="E9449" s="1">
        <v>2212</v>
      </c>
    </row>
    <row r="9450" spans="1:5" x14ac:dyDescent="0.25">
      <c r="A9450" t="s">
        <v>16039</v>
      </c>
      <c r="B9450" t="s">
        <v>16040</v>
      </c>
      <c r="C9450" t="s">
        <v>8</v>
      </c>
      <c r="D9450">
        <v>30</v>
      </c>
      <c r="E9450" s="1">
        <v>2212</v>
      </c>
    </row>
    <row r="9451" spans="1:5" x14ac:dyDescent="0.25">
      <c r="A9451" t="s">
        <v>16041</v>
      </c>
      <c r="B9451" t="s">
        <v>16042</v>
      </c>
      <c r="C9451" t="s">
        <v>8</v>
      </c>
      <c r="D9451">
        <v>2850</v>
      </c>
      <c r="E9451" s="1">
        <v>2212</v>
      </c>
    </row>
    <row r="9452" spans="1:5" x14ac:dyDescent="0.25">
      <c r="A9452" t="s">
        <v>16043</v>
      </c>
      <c r="B9452" t="s">
        <v>16044</v>
      </c>
      <c r="C9452" t="s">
        <v>8</v>
      </c>
      <c r="D9452">
        <v>17</v>
      </c>
      <c r="E9452" s="1">
        <v>2211</v>
      </c>
    </row>
    <row r="9453" spans="1:5" x14ac:dyDescent="0.25">
      <c r="A9453" t="s">
        <v>16045</v>
      </c>
      <c r="B9453" t="s">
        <v>10449</v>
      </c>
      <c r="C9453" t="s">
        <v>8</v>
      </c>
      <c r="D9453">
        <v>35</v>
      </c>
      <c r="E9453" s="1">
        <v>2211</v>
      </c>
    </row>
    <row r="9454" spans="1:5" x14ac:dyDescent="0.25">
      <c r="A9454" t="s">
        <v>16046</v>
      </c>
      <c r="B9454" t="s">
        <v>16047</v>
      </c>
      <c r="C9454" t="s">
        <v>8</v>
      </c>
      <c r="D9454">
        <v>17</v>
      </c>
      <c r="E9454" s="1">
        <v>2211</v>
      </c>
    </row>
    <row r="9455" spans="1:5" x14ac:dyDescent="0.25">
      <c r="A9455" t="s">
        <v>16048</v>
      </c>
      <c r="B9455" t="s">
        <v>16049</v>
      </c>
      <c r="C9455" t="s">
        <v>8</v>
      </c>
      <c r="D9455">
        <v>122</v>
      </c>
      <c r="E9455" t="s">
        <v>16050</v>
      </c>
    </row>
    <row r="9456" spans="1:5" x14ac:dyDescent="0.25">
      <c r="A9456" t="s">
        <v>16051</v>
      </c>
      <c r="B9456" t="s">
        <v>8448</v>
      </c>
      <c r="C9456" t="s">
        <v>8</v>
      </c>
      <c r="D9456">
        <v>527</v>
      </c>
      <c r="E9456" t="s">
        <v>16050</v>
      </c>
    </row>
    <row r="9457" spans="1:5" x14ac:dyDescent="0.25">
      <c r="A9457" t="s">
        <v>16052</v>
      </c>
      <c r="B9457" t="s">
        <v>16053</v>
      </c>
      <c r="C9457" t="s">
        <v>8</v>
      </c>
      <c r="D9457">
        <v>147</v>
      </c>
      <c r="E9457" t="s">
        <v>16050</v>
      </c>
    </row>
    <row r="9458" spans="1:5" x14ac:dyDescent="0.25">
      <c r="A9458" t="s">
        <v>16054</v>
      </c>
      <c r="B9458" t="s">
        <v>16055</v>
      </c>
      <c r="C9458" t="s">
        <v>8</v>
      </c>
      <c r="D9458">
        <v>69</v>
      </c>
      <c r="E9458" t="s">
        <v>16050</v>
      </c>
    </row>
    <row r="9459" spans="1:5" x14ac:dyDescent="0.25">
      <c r="A9459" t="s">
        <v>16056</v>
      </c>
      <c r="B9459" t="s">
        <v>16057</v>
      </c>
      <c r="C9459" t="s">
        <v>8</v>
      </c>
      <c r="D9459">
        <v>18</v>
      </c>
      <c r="E9459" t="s">
        <v>16050</v>
      </c>
    </row>
    <row r="9460" spans="1:5" x14ac:dyDescent="0.25">
      <c r="A9460" t="s">
        <v>16058</v>
      </c>
      <c r="B9460" t="s">
        <v>16059</v>
      </c>
      <c r="C9460" t="s">
        <v>8</v>
      </c>
      <c r="D9460">
        <v>29</v>
      </c>
      <c r="E9460" s="1">
        <v>2209</v>
      </c>
    </row>
    <row r="9461" spans="1:5" x14ac:dyDescent="0.25">
      <c r="A9461" t="s">
        <v>16060</v>
      </c>
      <c r="B9461" t="s">
        <v>8</v>
      </c>
      <c r="C9461" t="s">
        <v>8</v>
      </c>
      <c r="D9461">
        <v>33</v>
      </c>
      <c r="E9461" s="1">
        <v>2209</v>
      </c>
    </row>
    <row r="9462" spans="1:5" x14ac:dyDescent="0.25">
      <c r="A9462" t="s">
        <v>16061</v>
      </c>
      <c r="B9462" t="s">
        <v>16062</v>
      </c>
      <c r="C9462" t="s">
        <v>8</v>
      </c>
      <c r="D9462">
        <v>115</v>
      </c>
      <c r="E9462" s="1">
        <v>2209</v>
      </c>
    </row>
    <row r="9463" spans="1:5" x14ac:dyDescent="0.25">
      <c r="A9463" t="s">
        <v>16063</v>
      </c>
      <c r="B9463" t="s">
        <v>16064</v>
      </c>
      <c r="C9463" t="s">
        <v>8</v>
      </c>
      <c r="D9463">
        <v>13</v>
      </c>
      <c r="E9463" s="1">
        <v>2208</v>
      </c>
    </row>
    <row r="9464" spans="1:5" x14ac:dyDescent="0.25">
      <c r="A9464" t="s">
        <v>16065</v>
      </c>
      <c r="B9464" t="s">
        <v>12077</v>
      </c>
      <c r="C9464" t="s">
        <v>8</v>
      </c>
      <c r="D9464">
        <v>348</v>
      </c>
      <c r="E9464" s="1">
        <v>2208</v>
      </c>
    </row>
    <row r="9465" spans="1:5" x14ac:dyDescent="0.25">
      <c r="A9465" t="s">
        <v>16066</v>
      </c>
      <c r="B9465" t="s">
        <v>16067</v>
      </c>
      <c r="C9465" t="s">
        <v>697</v>
      </c>
      <c r="D9465">
        <v>730</v>
      </c>
      <c r="E9465" s="1">
        <v>2207</v>
      </c>
    </row>
    <row r="9466" spans="1:5" x14ac:dyDescent="0.25">
      <c r="A9466" t="s">
        <v>16068</v>
      </c>
      <c r="B9466" t="s">
        <v>15688</v>
      </c>
      <c r="C9466" t="s">
        <v>8</v>
      </c>
      <c r="D9466">
        <v>376</v>
      </c>
      <c r="E9466" s="1">
        <v>2207</v>
      </c>
    </row>
    <row r="9467" spans="1:5" x14ac:dyDescent="0.25">
      <c r="A9467" t="s">
        <v>16069</v>
      </c>
      <c r="B9467" t="s">
        <v>13394</v>
      </c>
      <c r="C9467" t="s">
        <v>8</v>
      </c>
      <c r="D9467">
        <v>137</v>
      </c>
      <c r="E9467" s="1">
        <v>2207</v>
      </c>
    </row>
    <row r="9468" spans="1:5" x14ac:dyDescent="0.25">
      <c r="A9468" t="s">
        <v>16070</v>
      </c>
      <c r="B9468" t="s">
        <v>10978</v>
      </c>
      <c r="C9468" t="s">
        <v>8</v>
      </c>
      <c r="D9468">
        <v>25</v>
      </c>
      <c r="E9468" s="1">
        <v>2207</v>
      </c>
    </row>
    <row r="9469" spans="1:5" x14ac:dyDescent="0.25">
      <c r="A9469" t="s">
        <v>16071</v>
      </c>
      <c r="B9469" t="s">
        <v>16072</v>
      </c>
      <c r="C9469" t="s">
        <v>1479</v>
      </c>
      <c r="D9469">
        <v>864</v>
      </c>
      <c r="E9469" s="1">
        <v>2222</v>
      </c>
    </row>
    <row r="9470" spans="1:5" x14ac:dyDescent="0.25">
      <c r="A9470" t="s">
        <v>16073</v>
      </c>
      <c r="B9470" t="s">
        <v>16074</v>
      </c>
      <c r="C9470" t="s">
        <v>8</v>
      </c>
      <c r="D9470">
        <v>292</v>
      </c>
      <c r="E9470" s="1">
        <v>2207</v>
      </c>
    </row>
    <row r="9471" spans="1:5" x14ac:dyDescent="0.25">
      <c r="A9471" t="s">
        <v>16075</v>
      </c>
      <c r="B9471" t="s">
        <v>5157</v>
      </c>
      <c r="C9471" t="s">
        <v>8</v>
      </c>
      <c r="D9471">
        <v>117</v>
      </c>
      <c r="E9471" s="1">
        <v>2206</v>
      </c>
    </row>
    <row r="9472" spans="1:5" x14ac:dyDescent="0.25">
      <c r="A9472" t="s">
        <v>16076</v>
      </c>
      <c r="B9472" t="s">
        <v>16077</v>
      </c>
      <c r="C9472" t="s">
        <v>8</v>
      </c>
      <c r="D9472">
        <v>241</v>
      </c>
      <c r="E9472" s="1">
        <v>2206</v>
      </c>
    </row>
    <row r="9473" spans="1:5" x14ac:dyDescent="0.25">
      <c r="A9473" t="s">
        <v>16078</v>
      </c>
      <c r="B9473" t="s">
        <v>1365</v>
      </c>
      <c r="C9473" t="s">
        <v>8</v>
      </c>
      <c r="D9473">
        <v>78</v>
      </c>
      <c r="E9473" s="1">
        <v>2213</v>
      </c>
    </row>
    <row r="9474" spans="1:5" x14ac:dyDescent="0.25">
      <c r="A9474" t="s">
        <v>16079</v>
      </c>
      <c r="B9474" t="s">
        <v>16080</v>
      </c>
      <c r="C9474" t="s">
        <v>8</v>
      </c>
      <c r="D9474">
        <v>756</v>
      </c>
      <c r="E9474" s="1">
        <v>2205</v>
      </c>
    </row>
    <row r="9475" spans="1:5" x14ac:dyDescent="0.25">
      <c r="A9475" t="s">
        <v>16081</v>
      </c>
      <c r="B9475" t="s">
        <v>16082</v>
      </c>
      <c r="C9475" t="s">
        <v>8</v>
      </c>
      <c r="D9475">
        <v>719</v>
      </c>
      <c r="E9475" s="1">
        <v>2205</v>
      </c>
    </row>
    <row r="9476" spans="1:5" x14ac:dyDescent="0.25">
      <c r="A9476" t="s">
        <v>16083</v>
      </c>
      <c r="B9476" t="s">
        <v>8</v>
      </c>
      <c r="C9476" t="s">
        <v>8</v>
      </c>
      <c r="D9476">
        <v>40</v>
      </c>
      <c r="E9476" s="1">
        <v>2205</v>
      </c>
    </row>
    <row r="9477" spans="1:5" x14ac:dyDescent="0.25">
      <c r="A9477" t="s">
        <v>16084</v>
      </c>
      <c r="B9477" t="s">
        <v>10978</v>
      </c>
      <c r="C9477" t="s">
        <v>8</v>
      </c>
      <c r="D9477">
        <v>31</v>
      </c>
      <c r="E9477" s="1">
        <v>2204</v>
      </c>
    </row>
    <row r="9478" spans="1:5" x14ac:dyDescent="0.25">
      <c r="A9478" t="s">
        <v>16085</v>
      </c>
      <c r="B9478" t="s">
        <v>16086</v>
      </c>
      <c r="C9478" t="s">
        <v>8</v>
      </c>
      <c r="D9478">
        <v>2628</v>
      </c>
      <c r="E9478" s="1">
        <v>2204</v>
      </c>
    </row>
    <row r="9479" spans="1:5" x14ac:dyDescent="0.25">
      <c r="A9479" t="s">
        <v>16087</v>
      </c>
      <c r="B9479" t="s">
        <v>16088</v>
      </c>
      <c r="C9479" t="s">
        <v>8</v>
      </c>
      <c r="D9479">
        <v>14</v>
      </c>
      <c r="E9479" s="1">
        <v>2204</v>
      </c>
    </row>
    <row r="9480" spans="1:5" x14ac:dyDescent="0.25">
      <c r="A9480" t="s">
        <v>16089</v>
      </c>
      <c r="B9480" t="s">
        <v>16090</v>
      </c>
      <c r="C9480" t="s">
        <v>8</v>
      </c>
      <c r="D9480">
        <v>29</v>
      </c>
      <c r="E9480" s="1">
        <v>2203</v>
      </c>
    </row>
    <row r="9481" spans="1:5" x14ac:dyDescent="0.25">
      <c r="A9481" t="s">
        <v>16091</v>
      </c>
      <c r="B9481" t="s">
        <v>16092</v>
      </c>
      <c r="C9481" t="s">
        <v>8</v>
      </c>
      <c r="D9481">
        <v>63</v>
      </c>
      <c r="E9481" s="1">
        <v>2203</v>
      </c>
    </row>
    <row r="9482" spans="1:5" x14ac:dyDescent="0.25">
      <c r="A9482" t="s">
        <v>16093</v>
      </c>
      <c r="B9482" t="s">
        <v>4372</v>
      </c>
      <c r="C9482" t="s">
        <v>8</v>
      </c>
      <c r="D9482">
        <v>30</v>
      </c>
      <c r="E9482" s="1">
        <v>2203</v>
      </c>
    </row>
    <row r="9483" spans="1:5" x14ac:dyDescent="0.25">
      <c r="A9483" t="s">
        <v>16094</v>
      </c>
      <c r="B9483" t="s">
        <v>16095</v>
      </c>
      <c r="C9483" t="s">
        <v>8</v>
      </c>
      <c r="D9483">
        <v>31</v>
      </c>
      <c r="E9483" s="1">
        <v>2203</v>
      </c>
    </row>
    <row r="9484" spans="1:5" x14ac:dyDescent="0.25">
      <c r="A9484" t="s">
        <v>16096</v>
      </c>
      <c r="B9484" t="s">
        <v>8337</v>
      </c>
      <c r="C9484" t="s">
        <v>8</v>
      </c>
      <c r="D9484">
        <v>173</v>
      </c>
      <c r="E9484" s="1">
        <v>2202</v>
      </c>
    </row>
    <row r="9485" spans="1:5" x14ac:dyDescent="0.25">
      <c r="A9485" t="s">
        <v>16097</v>
      </c>
      <c r="B9485" t="s">
        <v>5157</v>
      </c>
      <c r="C9485" t="s">
        <v>8</v>
      </c>
      <c r="D9485">
        <v>30</v>
      </c>
      <c r="E9485" s="1">
        <v>2202</v>
      </c>
    </row>
    <row r="9486" spans="1:5" x14ac:dyDescent="0.25">
      <c r="A9486" t="s">
        <v>16098</v>
      </c>
      <c r="B9486" t="s">
        <v>2037</v>
      </c>
      <c r="C9486" t="s">
        <v>8</v>
      </c>
      <c r="D9486">
        <v>34</v>
      </c>
      <c r="E9486" s="1">
        <v>2202</v>
      </c>
    </row>
    <row r="9487" spans="1:5" hidden="1" x14ac:dyDescent="0.25">
      <c r="A9487" t="s">
        <v>16099</v>
      </c>
      <c r="B9487" t="s">
        <v>16100</v>
      </c>
      <c r="C9487" t="s">
        <v>16101</v>
      </c>
      <c r="E9487" s="1">
        <v>2177</v>
      </c>
    </row>
    <row r="9488" spans="1:5" x14ac:dyDescent="0.25">
      <c r="A9488" t="s">
        <v>16102</v>
      </c>
      <c r="B9488" t="s">
        <v>16103</v>
      </c>
      <c r="C9488" t="s">
        <v>8</v>
      </c>
      <c r="D9488">
        <v>21</v>
      </c>
      <c r="E9488" s="1">
        <v>2202</v>
      </c>
    </row>
    <row r="9489" spans="1:5" x14ac:dyDescent="0.25">
      <c r="A9489" t="s">
        <v>16104</v>
      </c>
      <c r="B9489" t="s">
        <v>13314</v>
      </c>
      <c r="C9489" t="s">
        <v>8</v>
      </c>
      <c r="D9489">
        <v>64</v>
      </c>
      <c r="E9489" s="1">
        <v>2201</v>
      </c>
    </row>
    <row r="9490" spans="1:5" x14ac:dyDescent="0.25">
      <c r="A9490" t="s">
        <v>16105</v>
      </c>
      <c r="B9490" t="s">
        <v>16106</v>
      </c>
      <c r="C9490" t="s">
        <v>8</v>
      </c>
      <c r="D9490">
        <v>40</v>
      </c>
      <c r="E9490" s="1">
        <v>2201</v>
      </c>
    </row>
    <row r="9491" spans="1:5" x14ac:dyDescent="0.25">
      <c r="A9491" t="s">
        <v>16107</v>
      </c>
      <c r="B9491" t="s">
        <v>16108</v>
      </c>
      <c r="C9491" t="s">
        <v>8</v>
      </c>
      <c r="D9491">
        <v>213</v>
      </c>
      <c r="E9491" s="1">
        <v>2201</v>
      </c>
    </row>
    <row r="9492" spans="1:5" x14ac:dyDescent="0.25">
      <c r="A9492" t="s">
        <v>16109</v>
      </c>
      <c r="B9492" t="s">
        <v>13115</v>
      </c>
      <c r="C9492" t="s">
        <v>8</v>
      </c>
      <c r="D9492">
        <v>108</v>
      </c>
      <c r="E9492" s="1">
        <v>2201</v>
      </c>
    </row>
    <row r="9493" spans="1:5" x14ac:dyDescent="0.25">
      <c r="A9493" t="s">
        <v>16110</v>
      </c>
      <c r="B9493" t="s">
        <v>16111</v>
      </c>
      <c r="C9493" t="s">
        <v>8</v>
      </c>
      <c r="D9493">
        <v>42</v>
      </c>
      <c r="E9493" t="s">
        <v>16112</v>
      </c>
    </row>
    <row r="9494" spans="1:5" x14ac:dyDescent="0.25">
      <c r="A9494" t="s">
        <v>16113</v>
      </c>
      <c r="B9494" t="s">
        <v>16114</v>
      </c>
      <c r="C9494" t="s">
        <v>8</v>
      </c>
      <c r="D9494">
        <v>21</v>
      </c>
      <c r="E9494" t="s">
        <v>16112</v>
      </c>
    </row>
    <row r="9495" spans="1:5" x14ac:dyDescent="0.25">
      <c r="A9495" t="s">
        <v>16115</v>
      </c>
      <c r="B9495" t="s">
        <v>16116</v>
      </c>
      <c r="C9495" t="s">
        <v>8</v>
      </c>
      <c r="D9495">
        <v>145</v>
      </c>
      <c r="E9495" t="s">
        <v>16112</v>
      </c>
    </row>
    <row r="9496" spans="1:5" x14ac:dyDescent="0.25">
      <c r="A9496" t="s">
        <v>16117</v>
      </c>
      <c r="B9496" t="s">
        <v>16118</v>
      </c>
      <c r="C9496" t="s">
        <v>8</v>
      </c>
      <c r="D9496">
        <v>22</v>
      </c>
      <c r="E9496" t="s">
        <v>16112</v>
      </c>
    </row>
    <row r="9497" spans="1:5" x14ac:dyDescent="0.25">
      <c r="A9497" t="s">
        <v>16119</v>
      </c>
      <c r="B9497" t="s">
        <v>16120</v>
      </c>
      <c r="C9497" t="s">
        <v>8</v>
      </c>
      <c r="D9497">
        <v>19</v>
      </c>
      <c r="E9497" s="1">
        <v>2199</v>
      </c>
    </row>
    <row r="9498" spans="1:5" x14ac:dyDescent="0.25">
      <c r="A9498" t="s">
        <v>16121</v>
      </c>
      <c r="B9498" t="s">
        <v>16122</v>
      </c>
      <c r="C9498" t="s">
        <v>8</v>
      </c>
      <c r="D9498">
        <v>402</v>
      </c>
      <c r="E9498" s="1">
        <v>2204</v>
      </c>
    </row>
    <row r="9499" spans="1:5" x14ac:dyDescent="0.25">
      <c r="A9499" t="s">
        <v>16123</v>
      </c>
      <c r="B9499" t="s">
        <v>8</v>
      </c>
      <c r="C9499" t="s">
        <v>8</v>
      </c>
      <c r="D9499">
        <v>73</v>
      </c>
      <c r="E9499" s="1">
        <v>2199</v>
      </c>
    </row>
    <row r="9500" spans="1:5" x14ac:dyDescent="0.25">
      <c r="A9500" t="s">
        <v>16124</v>
      </c>
      <c r="B9500" t="s">
        <v>10931</v>
      </c>
      <c r="C9500" t="s">
        <v>8</v>
      </c>
      <c r="D9500">
        <v>29</v>
      </c>
      <c r="E9500" s="1">
        <v>2198</v>
      </c>
    </row>
    <row r="9501" spans="1:5" x14ac:dyDescent="0.25">
      <c r="A9501" t="s">
        <v>16125</v>
      </c>
      <c r="B9501" t="s">
        <v>12030</v>
      </c>
      <c r="C9501" t="s">
        <v>8</v>
      </c>
      <c r="D9501">
        <v>37</v>
      </c>
      <c r="E9501" s="1">
        <v>2198</v>
      </c>
    </row>
    <row r="9502" spans="1:5" x14ac:dyDescent="0.25">
      <c r="A9502" t="s">
        <v>16126</v>
      </c>
      <c r="B9502" t="s">
        <v>16127</v>
      </c>
      <c r="C9502" t="s">
        <v>8</v>
      </c>
      <c r="D9502">
        <v>21</v>
      </c>
      <c r="E9502" s="1">
        <v>2198</v>
      </c>
    </row>
    <row r="9503" spans="1:5" x14ac:dyDescent="0.25">
      <c r="A9503" t="s">
        <v>16128</v>
      </c>
      <c r="B9503" t="s">
        <v>1365</v>
      </c>
      <c r="C9503" t="s">
        <v>8</v>
      </c>
      <c r="D9503">
        <v>79</v>
      </c>
      <c r="E9503" s="1">
        <v>2194</v>
      </c>
    </row>
    <row r="9504" spans="1:5" x14ac:dyDescent="0.25">
      <c r="A9504" t="s">
        <v>16129</v>
      </c>
      <c r="B9504" t="s">
        <v>16130</v>
      </c>
      <c r="C9504" t="s">
        <v>8</v>
      </c>
      <c r="D9504">
        <v>82</v>
      </c>
      <c r="E9504" s="1">
        <v>2198</v>
      </c>
    </row>
    <row r="9505" spans="1:5" x14ac:dyDescent="0.25">
      <c r="A9505" t="s">
        <v>16131</v>
      </c>
      <c r="B9505" t="s">
        <v>16132</v>
      </c>
      <c r="C9505" t="s">
        <v>8</v>
      </c>
      <c r="D9505">
        <v>551</v>
      </c>
      <c r="E9505" s="1">
        <v>2197</v>
      </c>
    </row>
    <row r="9506" spans="1:5" x14ac:dyDescent="0.25">
      <c r="A9506" t="s">
        <v>16133</v>
      </c>
      <c r="B9506" t="s">
        <v>16134</v>
      </c>
      <c r="C9506" t="s">
        <v>8</v>
      </c>
      <c r="D9506">
        <v>12</v>
      </c>
      <c r="E9506" s="1">
        <v>2197</v>
      </c>
    </row>
    <row r="9507" spans="1:5" x14ac:dyDescent="0.25">
      <c r="A9507" t="s">
        <v>16135</v>
      </c>
      <c r="B9507" t="s">
        <v>16136</v>
      </c>
      <c r="C9507" t="s">
        <v>8</v>
      </c>
      <c r="D9507">
        <v>31</v>
      </c>
      <c r="E9507" s="1">
        <v>2197</v>
      </c>
    </row>
    <row r="9508" spans="1:5" x14ac:dyDescent="0.25">
      <c r="A9508" t="s">
        <v>16137</v>
      </c>
      <c r="B9508" t="s">
        <v>16138</v>
      </c>
      <c r="C9508" t="s">
        <v>8</v>
      </c>
      <c r="D9508">
        <v>28</v>
      </c>
      <c r="E9508" s="1">
        <v>2197</v>
      </c>
    </row>
    <row r="9509" spans="1:5" x14ac:dyDescent="0.25">
      <c r="A9509" t="s">
        <v>16139</v>
      </c>
      <c r="B9509" t="s">
        <v>16140</v>
      </c>
      <c r="C9509" t="s">
        <v>8</v>
      </c>
      <c r="D9509">
        <v>387</v>
      </c>
      <c r="E9509" s="1">
        <v>2196</v>
      </c>
    </row>
    <row r="9510" spans="1:5" x14ac:dyDescent="0.25">
      <c r="A9510" t="s">
        <v>16141</v>
      </c>
      <c r="B9510" t="s">
        <v>2399</v>
      </c>
      <c r="C9510" t="s">
        <v>8</v>
      </c>
      <c r="D9510">
        <v>36</v>
      </c>
      <c r="E9510" s="1">
        <v>2196</v>
      </c>
    </row>
    <row r="9511" spans="1:5" x14ac:dyDescent="0.25">
      <c r="A9511" t="s">
        <v>16142</v>
      </c>
      <c r="B9511" t="s">
        <v>16143</v>
      </c>
      <c r="C9511" t="s">
        <v>8</v>
      </c>
      <c r="D9511">
        <v>594</v>
      </c>
      <c r="E9511" s="1">
        <v>2196</v>
      </c>
    </row>
    <row r="9512" spans="1:5" hidden="1" x14ac:dyDescent="0.25">
      <c r="A9512" t="s">
        <v>16144</v>
      </c>
    </row>
    <row r="9513" spans="1:5" x14ac:dyDescent="0.25">
      <c r="A9513" t="s">
        <v>16145</v>
      </c>
      <c r="B9513" t="s">
        <v>10650</v>
      </c>
      <c r="C9513" t="s">
        <v>8</v>
      </c>
      <c r="D9513">
        <v>85</v>
      </c>
      <c r="E9513" s="1">
        <v>2195</v>
      </c>
    </row>
    <row r="9514" spans="1:5" x14ac:dyDescent="0.25">
      <c r="A9514" t="s">
        <v>16146</v>
      </c>
      <c r="B9514" t="s">
        <v>9846</v>
      </c>
      <c r="C9514" t="s">
        <v>8</v>
      </c>
      <c r="D9514">
        <v>33</v>
      </c>
      <c r="E9514" s="1">
        <v>2195</v>
      </c>
    </row>
    <row r="9515" spans="1:5" x14ac:dyDescent="0.25">
      <c r="A9515" t="s">
        <v>16147</v>
      </c>
      <c r="B9515" t="s">
        <v>10421</v>
      </c>
      <c r="C9515" t="s">
        <v>8</v>
      </c>
      <c r="D9515">
        <v>18</v>
      </c>
      <c r="E9515" s="1">
        <v>2195</v>
      </c>
    </row>
    <row r="9516" spans="1:5" x14ac:dyDescent="0.25">
      <c r="A9516" t="s">
        <v>16148</v>
      </c>
      <c r="B9516" t="s">
        <v>4557</v>
      </c>
      <c r="C9516" t="s">
        <v>8</v>
      </c>
      <c r="D9516">
        <v>83</v>
      </c>
      <c r="E9516" s="1">
        <v>2195</v>
      </c>
    </row>
    <row r="9517" spans="1:5" x14ac:dyDescent="0.25">
      <c r="A9517" t="s">
        <v>16149</v>
      </c>
      <c r="B9517" t="s">
        <v>16150</v>
      </c>
      <c r="C9517" t="s">
        <v>8</v>
      </c>
      <c r="D9517">
        <v>1054</v>
      </c>
      <c r="E9517" s="1">
        <v>2194</v>
      </c>
    </row>
    <row r="9518" spans="1:5" x14ac:dyDescent="0.25">
      <c r="A9518" t="s">
        <v>16151</v>
      </c>
      <c r="B9518" t="s">
        <v>16152</v>
      </c>
      <c r="C9518" t="s">
        <v>8</v>
      </c>
      <c r="D9518">
        <v>41</v>
      </c>
      <c r="E9518" s="1">
        <v>2194</v>
      </c>
    </row>
    <row r="9519" spans="1:5" x14ac:dyDescent="0.25">
      <c r="A9519" t="s">
        <v>16153</v>
      </c>
      <c r="B9519" t="s">
        <v>16154</v>
      </c>
      <c r="C9519" t="s">
        <v>21</v>
      </c>
      <c r="D9519">
        <v>226</v>
      </c>
      <c r="E9519" s="1">
        <v>2194</v>
      </c>
    </row>
    <row r="9520" spans="1:5" x14ac:dyDescent="0.25">
      <c r="A9520" t="s">
        <v>16155</v>
      </c>
      <c r="B9520" t="s">
        <v>16156</v>
      </c>
      <c r="C9520" t="s">
        <v>8</v>
      </c>
      <c r="D9520">
        <v>26</v>
      </c>
      <c r="E9520" s="1">
        <v>2193</v>
      </c>
    </row>
    <row r="9521" spans="1:5" x14ac:dyDescent="0.25">
      <c r="A9521" t="s">
        <v>16157</v>
      </c>
      <c r="B9521" t="s">
        <v>2037</v>
      </c>
      <c r="C9521" t="s">
        <v>8</v>
      </c>
      <c r="D9521">
        <v>600</v>
      </c>
      <c r="E9521" t="s">
        <v>16158</v>
      </c>
    </row>
    <row r="9522" spans="1:5" x14ac:dyDescent="0.25">
      <c r="A9522" t="s">
        <v>16159</v>
      </c>
      <c r="B9522" t="s">
        <v>16160</v>
      </c>
      <c r="C9522" t="s">
        <v>8</v>
      </c>
      <c r="D9522">
        <v>54</v>
      </c>
      <c r="E9522" s="1">
        <v>2193</v>
      </c>
    </row>
    <row r="9523" spans="1:5" x14ac:dyDescent="0.25">
      <c r="A9523" t="s">
        <v>16161</v>
      </c>
      <c r="B9523" t="s">
        <v>1228</v>
      </c>
      <c r="C9523" t="s">
        <v>8</v>
      </c>
      <c r="D9523">
        <v>34</v>
      </c>
      <c r="E9523" s="1">
        <v>2193</v>
      </c>
    </row>
    <row r="9524" spans="1:5" x14ac:dyDescent="0.25">
      <c r="A9524" t="s">
        <v>16162</v>
      </c>
      <c r="B9524" t="s">
        <v>16163</v>
      </c>
      <c r="C9524" t="s">
        <v>8</v>
      </c>
      <c r="D9524">
        <v>29</v>
      </c>
      <c r="E9524" s="1">
        <v>2193</v>
      </c>
    </row>
    <row r="9525" spans="1:5" x14ac:dyDescent="0.25">
      <c r="A9525" t="s">
        <v>16164</v>
      </c>
      <c r="B9525" t="s">
        <v>13819</v>
      </c>
      <c r="C9525" t="s">
        <v>2958</v>
      </c>
      <c r="D9525">
        <v>18122</v>
      </c>
      <c r="E9525" s="1">
        <v>2192</v>
      </c>
    </row>
    <row r="9526" spans="1:5" x14ac:dyDescent="0.25">
      <c r="A9526" t="s">
        <v>16165</v>
      </c>
      <c r="B9526" t="s">
        <v>4802</v>
      </c>
      <c r="C9526" t="s">
        <v>8</v>
      </c>
      <c r="D9526">
        <v>259</v>
      </c>
      <c r="E9526" s="1">
        <v>2192</v>
      </c>
    </row>
    <row r="9527" spans="1:5" x14ac:dyDescent="0.25">
      <c r="A9527" t="s">
        <v>16166</v>
      </c>
      <c r="B9527" t="s">
        <v>16167</v>
      </c>
      <c r="C9527" t="s">
        <v>8</v>
      </c>
      <c r="D9527">
        <v>757</v>
      </c>
      <c r="E9527" s="1">
        <v>2191</v>
      </c>
    </row>
    <row r="9528" spans="1:5" x14ac:dyDescent="0.25">
      <c r="A9528" t="s">
        <v>16168</v>
      </c>
      <c r="B9528" t="s">
        <v>16169</v>
      </c>
      <c r="C9528" t="s">
        <v>8</v>
      </c>
      <c r="D9528">
        <v>63</v>
      </c>
      <c r="E9528" s="1">
        <v>2191</v>
      </c>
    </row>
    <row r="9529" spans="1:5" x14ac:dyDescent="0.25">
      <c r="A9529" t="s">
        <v>16170</v>
      </c>
      <c r="B9529" t="s">
        <v>16171</v>
      </c>
      <c r="C9529" t="s">
        <v>8</v>
      </c>
      <c r="D9529">
        <v>69</v>
      </c>
      <c r="E9529" s="1">
        <v>2191</v>
      </c>
    </row>
    <row r="9530" spans="1:5" x14ac:dyDescent="0.25">
      <c r="A9530" t="s">
        <v>16172</v>
      </c>
      <c r="B9530" t="s">
        <v>8</v>
      </c>
      <c r="C9530" t="s">
        <v>8</v>
      </c>
      <c r="D9530">
        <v>105</v>
      </c>
      <c r="E9530" s="1">
        <v>2191</v>
      </c>
    </row>
    <row r="9531" spans="1:5" x14ac:dyDescent="0.25">
      <c r="A9531" t="s">
        <v>16173</v>
      </c>
      <c r="B9531" t="s">
        <v>16174</v>
      </c>
      <c r="C9531" t="s">
        <v>8</v>
      </c>
      <c r="D9531">
        <v>157</v>
      </c>
      <c r="E9531" t="s">
        <v>16158</v>
      </c>
    </row>
    <row r="9532" spans="1:5" x14ac:dyDescent="0.25">
      <c r="A9532" t="s">
        <v>16175</v>
      </c>
      <c r="B9532" t="s">
        <v>3508</v>
      </c>
      <c r="C9532" t="s">
        <v>8</v>
      </c>
      <c r="D9532">
        <v>28</v>
      </c>
      <c r="E9532" t="s">
        <v>16158</v>
      </c>
    </row>
    <row r="9533" spans="1:5" x14ac:dyDescent="0.25">
      <c r="A9533" t="s">
        <v>16176</v>
      </c>
      <c r="B9533" t="s">
        <v>11557</v>
      </c>
      <c r="C9533" t="s">
        <v>8</v>
      </c>
      <c r="D9533">
        <v>29</v>
      </c>
      <c r="E9533" t="s">
        <v>16158</v>
      </c>
    </row>
    <row r="9534" spans="1:5" x14ac:dyDescent="0.25">
      <c r="A9534" t="s">
        <v>16177</v>
      </c>
      <c r="B9534" t="s">
        <v>16178</v>
      </c>
      <c r="C9534" t="s">
        <v>8</v>
      </c>
      <c r="D9534">
        <v>13</v>
      </c>
      <c r="E9534" t="s">
        <v>16158</v>
      </c>
    </row>
    <row r="9535" spans="1:5" x14ac:dyDescent="0.25">
      <c r="A9535" t="s">
        <v>16179</v>
      </c>
      <c r="B9535" t="s">
        <v>1228</v>
      </c>
      <c r="C9535" t="s">
        <v>8</v>
      </c>
      <c r="D9535">
        <v>32</v>
      </c>
      <c r="E9535" t="s">
        <v>16158</v>
      </c>
    </row>
    <row r="9536" spans="1:5" x14ac:dyDescent="0.25">
      <c r="A9536" t="s">
        <v>16180</v>
      </c>
      <c r="B9536" t="s">
        <v>16181</v>
      </c>
      <c r="C9536" t="s">
        <v>8</v>
      </c>
      <c r="D9536">
        <v>23</v>
      </c>
      <c r="E9536" t="s">
        <v>16158</v>
      </c>
    </row>
    <row r="9537" spans="1:5" x14ac:dyDescent="0.25">
      <c r="A9537" t="s">
        <v>16182</v>
      </c>
      <c r="B9537" t="s">
        <v>15192</v>
      </c>
      <c r="C9537" t="s">
        <v>8</v>
      </c>
      <c r="D9537">
        <v>13</v>
      </c>
      <c r="E9537" t="s">
        <v>16158</v>
      </c>
    </row>
    <row r="9538" spans="1:5" x14ac:dyDescent="0.25">
      <c r="A9538" t="s">
        <v>16183</v>
      </c>
      <c r="B9538" t="s">
        <v>16184</v>
      </c>
      <c r="C9538" t="s">
        <v>8</v>
      </c>
      <c r="D9538">
        <v>17</v>
      </c>
      <c r="E9538" t="s">
        <v>16158</v>
      </c>
    </row>
    <row r="9539" spans="1:5" x14ac:dyDescent="0.25">
      <c r="A9539" t="s">
        <v>16185</v>
      </c>
      <c r="B9539" t="s">
        <v>16186</v>
      </c>
      <c r="C9539" t="s">
        <v>8</v>
      </c>
      <c r="D9539">
        <v>28</v>
      </c>
      <c r="E9539" t="s">
        <v>16158</v>
      </c>
    </row>
    <row r="9540" spans="1:5" x14ac:dyDescent="0.25">
      <c r="A9540" t="s">
        <v>16187</v>
      </c>
      <c r="B9540" t="s">
        <v>2037</v>
      </c>
      <c r="C9540" t="s">
        <v>8</v>
      </c>
      <c r="D9540">
        <v>655</v>
      </c>
      <c r="E9540" s="1">
        <v>2188</v>
      </c>
    </row>
    <row r="9541" spans="1:5" x14ac:dyDescent="0.25">
      <c r="A9541" t="s">
        <v>16188</v>
      </c>
      <c r="B9541" t="s">
        <v>12798</v>
      </c>
      <c r="C9541" t="s">
        <v>8</v>
      </c>
      <c r="D9541">
        <v>1740</v>
      </c>
      <c r="E9541" s="1">
        <v>2188</v>
      </c>
    </row>
    <row r="9542" spans="1:5" x14ac:dyDescent="0.25">
      <c r="A9542" t="s">
        <v>16189</v>
      </c>
      <c r="B9542" t="s">
        <v>16190</v>
      </c>
      <c r="C9542" t="s">
        <v>8</v>
      </c>
      <c r="D9542">
        <v>72</v>
      </c>
      <c r="E9542" s="1">
        <v>2188</v>
      </c>
    </row>
    <row r="9543" spans="1:5" x14ac:dyDescent="0.25">
      <c r="A9543" t="s">
        <v>16191</v>
      </c>
      <c r="B9543" t="s">
        <v>16186</v>
      </c>
      <c r="C9543" t="s">
        <v>8</v>
      </c>
      <c r="D9543">
        <v>87</v>
      </c>
      <c r="E9543" s="1">
        <v>2187</v>
      </c>
    </row>
    <row r="9544" spans="1:5" x14ac:dyDescent="0.25">
      <c r="A9544" t="s">
        <v>16192</v>
      </c>
      <c r="B9544" t="s">
        <v>10062</v>
      </c>
      <c r="C9544" t="s">
        <v>8</v>
      </c>
      <c r="D9544">
        <v>277</v>
      </c>
      <c r="E9544" s="1">
        <v>2187</v>
      </c>
    </row>
    <row r="9545" spans="1:5" x14ac:dyDescent="0.25">
      <c r="A9545" t="s">
        <v>16193</v>
      </c>
      <c r="B9545" t="s">
        <v>16194</v>
      </c>
      <c r="C9545" t="s">
        <v>8</v>
      </c>
      <c r="D9545">
        <v>64</v>
      </c>
      <c r="E9545" s="1">
        <v>2186</v>
      </c>
    </row>
    <row r="9546" spans="1:5" x14ac:dyDescent="0.25">
      <c r="A9546" t="s">
        <v>16195</v>
      </c>
      <c r="B9546" t="s">
        <v>16196</v>
      </c>
      <c r="C9546" t="s">
        <v>8</v>
      </c>
      <c r="D9546">
        <v>36</v>
      </c>
      <c r="E9546" s="1">
        <v>2186</v>
      </c>
    </row>
    <row r="9547" spans="1:5" x14ac:dyDescent="0.25">
      <c r="A9547" t="s">
        <v>16197</v>
      </c>
      <c r="B9547" t="s">
        <v>16198</v>
      </c>
      <c r="C9547" t="s">
        <v>8</v>
      </c>
      <c r="D9547">
        <v>200</v>
      </c>
      <c r="E9547" s="1">
        <v>2185</v>
      </c>
    </row>
    <row r="9548" spans="1:5" x14ac:dyDescent="0.25">
      <c r="A9548" t="s">
        <v>16199</v>
      </c>
      <c r="B9548" t="s">
        <v>16200</v>
      </c>
      <c r="C9548" t="s">
        <v>8</v>
      </c>
      <c r="D9548">
        <v>16</v>
      </c>
      <c r="E9548" s="1">
        <v>2185</v>
      </c>
    </row>
    <row r="9549" spans="1:5" x14ac:dyDescent="0.25">
      <c r="A9549" t="s">
        <v>16201</v>
      </c>
      <c r="B9549" t="s">
        <v>1228</v>
      </c>
      <c r="C9549" t="s">
        <v>8</v>
      </c>
      <c r="D9549">
        <v>136</v>
      </c>
      <c r="E9549" s="1">
        <v>2185</v>
      </c>
    </row>
    <row r="9550" spans="1:5" x14ac:dyDescent="0.25">
      <c r="A9550" t="s">
        <v>16202</v>
      </c>
      <c r="B9550" t="s">
        <v>1228</v>
      </c>
      <c r="C9550" t="s">
        <v>8</v>
      </c>
      <c r="D9550">
        <v>28</v>
      </c>
      <c r="E9550" s="1">
        <v>2185</v>
      </c>
    </row>
    <row r="9551" spans="1:5" x14ac:dyDescent="0.25">
      <c r="A9551" t="s">
        <v>16203</v>
      </c>
      <c r="B9551" t="s">
        <v>15954</v>
      </c>
      <c r="C9551" t="s">
        <v>8</v>
      </c>
      <c r="D9551">
        <v>22</v>
      </c>
      <c r="E9551" s="1">
        <v>2185</v>
      </c>
    </row>
    <row r="9552" spans="1:5" x14ac:dyDescent="0.25">
      <c r="A9552" t="s">
        <v>16204</v>
      </c>
      <c r="B9552" t="s">
        <v>9768</v>
      </c>
      <c r="C9552" t="s">
        <v>8</v>
      </c>
      <c r="D9552">
        <v>20</v>
      </c>
      <c r="E9552" s="1">
        <v>2184</v>
      </c>
    </row>
    <row r="9553" spans="1:5" x14ac:dyDescent="0.25">
      <c r="A9553" t="s">
        <v>16205</v>
      </c>
      <c r="B9553" t="s">
        <v>9425</v>
      </c>
      <c r="C9553" t="s">
        <v>8</v>
      </c>
      <c r="D9553">
        <v>25</v>
      </c>
      <c r="E9553" s="1">
        <v>2184</v>
      </c>
    </row>
    <row r="9554" spans="1:5" x14ac:dyDescent="0.25">
      <c r="A9554" t="s">
        <v>16206</v>
      </c>
      <c r="B9554" t="s">
        <v>13641</v>
      </c>
      <c r="C9554" t="s">
        <v>8</v>
      </c>
      <c r="D9554">
        <v>47</v>
      </c>
      <c r="E9554" s="1">
        <v>2142</v>
      </c>
    </row>
    <row r="9555" spans="1:5" x14ac:dyDescent="0.25">
      <c r="A9555" t="s">
        <v>16207</v>
      </c>
      <c r="B9555" t="s">
        <v>16208</v>
      </c>
      <c r="C9555" t="s">
        <v>8</v>
      </c>
      <c r="D9555">
        <v>1002</v>
      </c>
      <c r="E9555" s="1">
        <v>2184</v>
      </c>
    </row>
    <row r="9556" spans="1:5" x14ac:dyDescent="0.25">
      <c r="A9556" t="s">
        <v>16209</v>
      </c>
      <c r="B9556" t="s">
        <v>16210</v>
      </c>
      <c r="C9556" t="s">
        <v>8</v>
      </c>
      <c r="D9556">
        <v>120</v>
      </c>
      <c r="E9556" s="1">
        <v>2184</v>
      </c>
    </row>
    <row r="9557" spans="1:5" x14ac:dyDescent="0.25">
      <c r="A9557" t="s">
        <v>16211</v>
      </c>
      <c r="B9557" t="s">
        <v>16212</v>
      </c>
      <c r="C9557" t="s">
        <v>1479</v>
      </c>
      <c r="D9557">
        <v>1686</v>
      </c>
      <c r="E9557" s="1">
        <v>2183</v>
      </c>
    </row>
    <row r="9558" spans="1:5" x14ac:dyDescent="0.25">
      <c r="A9558" t="s">
        <v>16213</v>
      </c>
      <c r="B9558" t="s">
        <v>16214</v>
      </c>
      <c r="C9558" t="s">
        <v>8</v>
      </c>
      <c r="D9558">
        <v>20</v>
      </c>
      <c r="E9558" s="1">
        <v>2183</v>
      </c>
    </row>
    <row r="9559" spans="1:5" x14ac:dyDescent="0.25">
      <c r="A9559" t="s">
        <v>16215</v>
      </c>
      <c r="B9559" t="s">
        <v>9658</v>
      </c>
      <c r="C9559" t="s">
        <v>8</v>
      </c>
      <c r="D9559">
        <v>123</v>
      </c>
      <c r="E9559" s="1">
        <v>2183</v>
      </c>
    </row>
    <row r="9560" spans="1:5" x14ac:dyDescent="0.25">
      <c r="A9560" t="s">
        <v>16216</v>
      </c>
      <c r="B9560" t="s">
        <v>16217</v>
      </c>
      <c r="C9560" t="s">
        <v>8</v>
      </c>
      <c r="D9560">
        <v>1053</v>
      </c>
      <c r="E9560" s="1">
        <v>2182</v>
      </c>
    </row>
    <row r="9561" spans="1:5" x14ac:dyDescent="0.25">
      <c r="A9561" t="s">
        <v>16218</v>
      </c>
      <c r="B9561" t="s">
        <v>16219</v>
      </c>
      <c r="C9561" t="s">
        <v>8</v>
      </c>
      <c r="D9561">
        <v>13</v>
      </c>
      <c r="E9561" s="1">
        <v>2182</v>
      </c>
    </row>
    <row r="9562" spans="1:5" x14ac:dyDescent="0.25">
      <c r="A9562" t="s">
        <v>16220</v>
      </c>
      <c r="B9562" t="s">
        <v>16221</v>
      </c>
      <c r="C9562" t="s">
        <v>8</v>
      </c>
      <c r="D9562">
        <v>31</v>
      </c>
      <c r="E9562" s="1">
        <v>2181</v>
      </c>
    </row>
    <row r="9563" spans="1:5" x14ac:dyDescent="0.25">
      <c r="A9563" t="s">
        <v>16222</v>
      </c>
      <c r="B9563" t="s">
        <v>16223</v>
      </c>
      <c r="C9563" t="s">
        <v>1587</v>
      </c>
      <c r="D9563">
        <v>261</v>
      </c>
      <c r="E9563" s="1">
        <v>2181</v>
      </c>
    </row>
    <row r="9564" spans="1:5" x14ac:dyDescent="0.25">
      <c r="A9564" t="s">
        <v>16224</v>
      </c>
      <c r="B9564" t="s">
        <v>16225</v>
      </c>
      <c r="C9564" t="s">
        <v>8</v>
      </c>
      <c r="D9564">
        <v>153</v>
      </c>
      <c r="E9564" s="1">
        <v>2181</v>
      </c>
    </row>
    <row r="9565" spans="1:5" x14ac:dyDescent="0.25">
      <c r="A9565" t="s">
        <v>16226</v>
      </c>
      <c r="B9565" t="s">
        <v>16227</v>
      </c>
      <c r="C9565" t="s">
        <v>8</v>
      </c>
      <c r="D9565">
        <v>20</v>
      </c>
      <c r="E9565" t="s">
        <v>16228</v>
      </c>
    </row>
    <row r="9566" spans="1:5" x14ac:dyDescent="0.25">
      <c r="A9566" t="s">
        <v>16229</v>
      </c>
      <c r="B9566" t="s">
        <v>9182</v>
      </c>
      <c r="C9566" t="s">
        <v>8</v>
      </c>
      <c r="D9566">
        <v>39</v>
      </c>
      <c r="E9566" s="1">
        <v>2181</v>
      </c>
    </row>
    <row r="9567" spans="1:5" x14ac:dyDescent="0.25">
      <c r="A9567" t="s">
        <v>16230</v>
      </c>
      <c r="B9567" t="s">
        <v>16231</v>
      </c>
      <c r="C9567" t="s">
        <v>8</v>
      </c>
      <c r="D9567">
        <v>150</v>
      </c>
      <c r="E9567" t="s">
        <v>16228</v>
      </c>
    </row>
    <row r="9568" spans="1:5" x14ac:dyDescent="0.25">
      <c r="A9568" t="s">
        <v>16232</v>
      </c>
      <c r="B9568" t="s">
        <v>7634</v>
      </c>
      <c r="C9568" t="s">
        <v>8</v>
      </c>
      <c r="D9568">
        <v>37</v>
      </c>
      <c r="E9568" t="s">
        <v>16228</v>
      </c>
    </row>
    <row r="9569" spans="1:5" x14ac:dyDescent="0.25">
      <c r="A9569" t="s">
        <v>16233</v>
      </c>
      <c r="B9569" t="s">
        <v>9926</v>
      </c>
      <c r="C9569" t="s">
        <v>8</v>
      </c>
      <c r="D9569">
        <v>50</v>
      </c>
      <c r="E9569" t="s">
        <v>16228</v>
      </c>
    </row>
    <row r="9570" spans="1:5" x14ac:dyDescent="0.25">
      <c r="A9570" t="s">
        <v>16234</v>
      </c>
      <c r="B9570" t="s">
        <v>16235</v>
      </c>
      <c r="C9570" t="s">
        <v>8</v>
      </c>
      <c r="D9570">
        <v>37</v>
      </c>
      <c r="E9570" t="s">
        <v>16228</v>
      </c>
    </row>
    <row r="9571" spans="1:5" x14ac:dyDescent="0.25">
      <c r="A9571" t="s">
        <v>16236</v>
      </c>
      <c r="B9571" t="s">
        <v>16237</v>
      </c>
      <c r="C9571" t="s">
        <v>8</v>
      </c>
      <c r="D9571">
        <v>45</v>
      </c>
      <c r="E9571" s="1">
        <v>2179</v>
      </c>
    </row>
    <row r="9572" spans="1:5" x14ac:dyDescent="0.25">
      <c r="A9572" t="s">
        <v>16238</v>
      </c>
      <c r="B9572" t="s">
        <v>16239</v>
      </c>
      <c r="C9572" t="s">
        <v>8</v>
      </c>
      <c r="D9572">
        <v>80</v>
      </c>
      <c r="E9572" s="1">
        <v>2179</v>
      </c>
    </row>
    <row r="9573" spans="1:5" x14ac:dyDescent="0.25">
      <c r="A9573" t="s">
        <v>16240</v>
      </c>
      <c r="B9573" t="s">
        <v>16241</v>
      </c>
      <c r="C9573" t="s">
        <v>8</v>
      </c>
      <c r="D9573">
        <v>838</v>
      </c>
      <c r="E9573" s="1">
        <v>2178</v>
      </c>
    </row>
    <row r="9574" spans="1:5" x14ac:dyDescent="0.25">
      <c r="A9574" t="s">
        <v>16242</v>
      </c>
      <c r="B9574" t="s">
        <v>9174</v>
      </c>
      <c r="C9574" t="s">
        <v>8</v>
      </c>
      <c r="D9574">
        <v>75</v>
      </c>
      <c r="E9574" s="1">
        <v>2178</v>
      </c>
    </row>
    <row r="9575" spans="1:5" x14ac:dyDescent="0.25">
      <c r="A9575" t="s">
        <v>16243</v>
      </c>
      <c r="B9575" t="s">
        <v>1228</v>
      </c>
      <c r="C9575" t="s">
        <v>8</v>
      </c>
      <c r="D9575">
        <v>28</v>
      </c>
      <c r="E9575" s="1">
        <v>2178</v>
      </c>
    </row>
    <row r="9576" spans="1:5" x14ac:dyDescent="0.25">
      <c r="A9576" t="s">
        <v>16244</v>
      </c>
      <c r="B9576" t="s">
        <v>13641</v>
      </c>
      <c r="C9576" t="s">
        <v>8</v>
      </c>
      <c r="D9576">
        <v>112</v>
      </c>
      <c r="E9576" s="1">
        <v>2178</v>
      </c>
    </row>
    <row r="9577" spans="1:5" x14ac:dyDescent="0.25">
      <c r="A9577" t="s">
        <v>16245</v>
      </c>
      <c r="B9577" t="s">
        <v>13081</v>
      </c>
      <c r="C9577" t="s">
        <v>8</v>
      </c>
      <c r="D9577">
        <v>56</v>
      </c>
      <c r="E9577" s="1">
        <v>2178</v>
      </c>
    </row>
    <row r="9578" spans="1:5" x14ac:dyDescent="0.25">
      <c r="A9578" t="s">
        <v>16246</v>
      </c>
      <c r="B9578" t="s">
        <v>16247</v>
      </c>
      <c r="C9578" t="s">
        <v>8</v>
      </c>
      <c r="D9578">
        <v>26</v>
      </c>
      <c r="E9578" s="1">
        <v>2177</v>
      </c>
    </row>
    <row r="9579" spans="1:5" x14ac:dyDescent="0.25">
      <c r="A9579" t="s">
        <v>16248</v>
      </c>
      <c r="B9579" t="s">
        <v>16249</v>
      </c>
      <c r="C9579" t="s">
        <v>8</v>
      </c>
      <c r="D9579">
        <v>107</v>
      </c>
      <c r="E9579" s="1">
        <v>2177</v>
      </c>
    </row>
    <row r="9580" spans="1:5" x14ac:dyDescent="0.25">
      <c r="A9580" t="s">
        <v>16250</v>
      </c>
      <c r="B9580" t="s">
        <v>16251</v>
      </c>
      <c r="C9580" t="s">
        <v>8</v>
      </c>
      <c r="D9580">
        <v>17</v>
      </c>
      <c r="E9580" s="1">
        <v>2177</v>
      </c>
    </row>
    <row r="9581" spans="1:5" x14ac:dyDescent="0.25">
      <c r="A9581" t="s">
        <v>16252</v>
      </c>
      <c r="B9581" t="s">
        <v>16253</v>
      </c>
      <c r="C9581" t="s">
        <v>8</v>
      </c>
      <c r="D9581">
        <v>736</v>
      </c>
      <c r="E9581" s="1">
        <v>2177</v>
      </c>
    </row>
    <row r="9582" spans="1:5" x14ac:dyDescent="0.25">
      <c r="A9582" t="s">
        <v>16254</v>
      </c>
      <c r="B9582" t="s">
        <v>16255</v>
      </c>
      <c r="C9582" t="s">
        <v>8</v>
      </c>
      <c r="D9582">
        <v>80</v>
      </c>
      <c r="E9582" s="1">
        <v>2176</v>
      </c>
    </row>
    <row r="9583" spans="1:5" x14ac:dyDescent="0.25">
      <c r="A9583" t="s">
        <v>16256</v>
      </c>
      <c r="B9583" t="s">
        <v>10421</v>
      </c>
      <c r="C9583" t="s">
        <v>8</v>
      </c>
      <c r="D9583">
        <v>18</v>
      </c>
      <c r="E9583" s="1">
        <v>2176</v>
      </c>
    </row>
    <row r="9584" spans="1:5" x14ac:dyDescent="0.25">
      <c r="A9584" t="s">
        <v>16257</v>
      </c>
      <c r="B9584" t="s">
        <v>1228</v>
      </c>
      <c r="C9584" t="s">
        <v>8</v>
      </c>
      <c r="D9584">
        <v>239</v>
      </c>
      <c r="E9584" s="1">
        <v>2176</v>
      </c>
    </row>
    <row r="9585" spans="1:5" x14ac:dyDescent="0.25">
      <c r="A9585" t="s">
        <v>16258</v>
      </c>
      <c r="B9585" t="s">
        <v>12069</v>
      </c>
      <c r="C9585" t="s">
        <v>8</v>
      </c>
      <c r="D9585">
        <v>20</v>
      </c>
      <c r="E9585" s="1">
        <v>2176</v>
      </c>
    </row>
    <row r="9586" spans="1:5" x14ac:dyDescent="0.25">
      <c r="A9586" t="s">
        <v>16259</v>
      </c>
      <c r="B9586" t="s">
        <v>16260</v>
      </c>
      <c r="C9586" t="s">
        <v>8</v>
      </c>
      <c r="D9586">
        <v>188</v>
      </c>
      <c r="E9586" s="1">
        <v>2176</v>
      </c>
    </row>
    <row r="9587" spans="1:5" x14ac:dyDescent="0.25">
      <c r="A9587" t="s">
        <v>16261</v>
      </c>
      <c r="B9587" t="s">
        <v>16262</v>
      </c>
      <c r="C9587" t="s">
        <v>8</v>
      </c>
      <c r="D9587">
        <v>3430</v>
      </c>
      <c r="E9587" s="1">
        <v>2175</v>
      </c>
    </row>
    <row r="9588" spans="1:5" x14ac:dyDescent="0.25">
      <c r="A9588" t="s">
        <v>16263</v>
      </c>
      <c r="B9588" t="s">
        <v>16264</v>
      </c>
      <c r="C9588" t="s">
        <v>8</v>
      </c>
      <c r="D9588">
        <v>38</v>
      </c>
      <c r="E9588" s="1">
        <v>2175</v>
      </c>
    </row>
    <row r="9589" spans="1:5" x14ac:dyDescent="0.25">
      <c r="A9589" t="s">
        <v>16265</v>
      </c>
      <c r="B9589" t="s">
        <v>16266</v>
      </c>
      <c r="C9589" t="s">
        <v>8</v>
      </c>
      <c r="D9589">
        <v>14</v>
      </c>
      <c r="E9589" s="1">
        <v>2175</v>
      </c>
    </row>
    <row r="9590" spans="1:5" x14ac:dyDescent="0.25">
      <c r="A9590" t="s">
        <v>16267</v>
      </c>
      <c r="B9590" t="s">
        <v>9926</v>
      </c>
      <c r="C9590" t="s">
        <v>8</v>
      </c>
      <c r="D9590">
        <v>45</v>
      </c>
      <c r="E9590" s="1">
        <v>2175</v>
      </c>
    </row>
    <row r="9591" spans="1:5" x14ac:dyDescent="0.25">
      <c r="A9591" t="s">
        <v>16268</v>
      </c>
      <c r="B9591" t="s">
        <v>16269</v>
      </c>
      <c r="C9591" t="s">
        <v>8</v>
      </c>
      <c r="D9591">
        <v>28</v>
      </c>
      <c r="E9591" s="1">
        <v>2174</v>
      </c>
    </row>
    <row r="9592" spans="1:5" x14ac:dyDescent="0.25">
      <c r="A9592" t="s">
        <v>16270</v>
      </c>
      <c r="B9592" t="s">
        <v>5157</v>
      </c>
      <c r="C9592" t="s">
        <v>8</v>
      </c>
      <c r="D9592">
        <v>181</v>
      </c>
      <c r="E9592" s="1">
        <v>2174</v>
      </c>
    </row>
    <row r="9593" spans="1:5" x14ac:dyDescent="0.25">
      <c r="A9593" t="s">
        <v>16271</v>
      </c>
      <c r="B9593" t="s">
        <v>3508</v>
      </c>
      <c r="C9593" t="s">
        <v>8</v>
      </c>
      <c r="D9593">
        <v>32</v>
      </c>
      <c r="E9593" s="1">
        <v>2174</v>
      </c>
    </row>
    <row r="9594" spans="1:5" x14ac:dyDescent="0.25">
      <c r="A9594" t="s">
        <v>16272</v>
      </c>
      <c r="B9594" t="s">
        <v>16273</v>
      </c>
      <c r="C9594" t="s">
        <v>8</v>
      </c>
      <c r="D9594">
        <v>44</v>
      </c>
      <c r="E9594" s="1">
        <v>2173</v>
      </c>
    </row>
    <row r="9595" spans="1:5" x14ac:dyDescent="0.25">
      <c r="A9595" t="s">
        <v>16274</v>
      </c>
      <c r="B9595" t="s">
        <v>16275</v>
      </c>
      <c r="C9595" t="s">
        <v>8</v>
      </c>
      <c r="D9595">
        <v>190</v>
      </c>
      <c r="E9595" s="1">
        <v>2173</v>
      </c>
    </row>
    <row r="9596" spans="1:5" x14ac:dyDescent="0.25">
      <c r="A9596" t="s">
        <v>16276</v>
      </c>
      <c r="B9596" t="s">
        <v>16277</v>
      </c>
      <c r="C9596" t="s">
        <v>8</v>
      </c>
      <c r="D9596">
        <v>37</v>
      </c>
      <c r="E9596" s="1">
        <v>2172</v>
      </c>
    </row>
    <row r="9597" spans="1:5" x14ac:dyDescent="0.25">
      <c r="A9597" t="s">
        <v>16278</v>
      </c>
      <c r="B9597" t="s">
        <v>1228</v>
      </c>
      <c r="C9597" t="s">
        <v>8</v>
      </c>
      <c r="D9597">
        <v>28</v>
      </c>
      <c r="E9597" s="1">
        <v>2172</v>
      </c>
    </row>
    <row r="9598" spans="1:5" x14ac:dyDescent="0.25">
      <c r="A9598" t="s">
        <v>16279</v>
      </c>
      <c r="B9598" t="s">
        <v>16280</v>
      </c>
      <c r="C9598" t="s">
        <v>8</v>
      </c>
      <c r="D9598">
        <v>30</v>
      </c>
      <c r="E9598" s="1">
        <v>2172</v>
      </c>
    </row>
    <row r="9599" spans="1:5" x14ac:dyDescent="0.25">
      <c r="A9599" t="s">
        <v>16281</v>
      </c>
      <c r="B9599" t="s">
        <v>10709</v>
      </c>
      <c r="C9599" t="s">
        <v>8</v>
      </c>
      <c r="D9599">
        <v>86</v>
      </c>
      <c r="E9599" s="1">
        <v>2171</v>
      </c>
    </row>
    <row r="9600" spans="1:5" x14ac:dyDescent="0.25">
      <c r="A9600" t="s">
        <v>16282</v>
      </c>
      <c r="B9600" t="s">
        <v>16283</v>
      </c>
      <c r="C9600" t="s">
        <v>8</v>
      </c>
      <c r="D9600">
        <v>406</v>
      </c>
      <c r="E9600" s="1">
        <v>2171</v>
      </c>
    </row>
    <row r="9601" spans="1:5" x14ac:dyDescent="0.25">
      <c r="A9601" t="s">
        <v>16284</v>
      </c>
      <c r="B9601" t="s">
        <v>16285</v>
      </c>
      <c r="C9601" t="s">
        <v>1587</v>
      </c>
      <c r="D9601">
        <v>1718</v>
      </c>
      <c r="E9601" s="1">
        <v>2171</v>
      </c>
    </row>
    <row r="9602" spans="1:5" x14ac:dyDescent="0.25">
      <c r="A9602" t="s">
        <v>16286</v>
      </c>
      <c r="B9602" t="s">
        <v>2787</v>
      </c>
      <c r="C9602" t="s">
        <v>8</v>
      </c>
      <c r="D9602">
        <v>171</v>
      </c>
      <c r="E9602" s="1">
        <v>2171</v>
      </c>
    </row>
    <row r="9603" spans="1:5" x14ac:dyDescent="0.25">
      <c r="A9603" t="s">
        <v>16287</v>
      </c>
      <c r="B9603" t="s">
        <v>2399</v>
      </c>
      <c r="C9603" t="s">
        <v>8</v>
      </c>
      <c r="D9603">
        <v>31</v>
      </c>
      <c r="E9603" s="1">
        <v>2171</v>
      </c>
    </row>
    <row r="9604" spans="1:5" x14ac:dyDescent="0.25">
      <c r="A9604" t="s">
        <v>16288</v>
      </c>
      <c r="B9604" t="s">
        <v>16289</v>
      </c>
      <c r="C9604" t="s">
        <v>8</v>
      </c>
      <c r="D9604">
        <v>41</v>
      </c>
      <c r="E9604" t="s">
        <v>16290</v>
      </c>
    </row>
    <row r="9605" spans="1:5" x14ac:dyDescent="0.25">
      <c r="A9605" t="s">
        <v>16291</v>
      </c>
      <c r="B9605" t="s">
        <v>16292</v>
      </c>
      <c r="C9605" t="s">
        <v>8</v>
      </c>
      <c r="D9605">
        <v>795</v>
      </c>
      <c r="E9605" s="1">
        <v>2171</v>
      </c>
    </row>
    <row r="9606" spans="1:5" x14ac:dyDescent="0.25">
      <c r="A9606" t="s">
        <v>16293</v>
      </c>
      <c r="B9606" t="s">
        <v>5353</v>
      </c>
      <c r="C9606" t="s">
        <v>8</v>
      </c>
      <c r="D9606">
        <v>428</v>
      </c>
      <c r="E9606" t="s">
        <v>16290</v>
      </c>
    </row>
    <row r="9607" spans="1:5" x14ac:dyDescent="0.25">
      <c r="A9607" t="s">
        <v>16294</v>
      </c>
      <c r="B9607" t="s">
        <v>1738</v>
      </c>
      <c r="C9607" t="s">
        <v>8</v>
      </c>
      <c r="D9607">
        <v>23</v>
      </c>
      <c r="E9607" t="s">
        <v>16290</v>
      </c>
    </row>
    <row r="9608" spans="1:5" x14ac:dyDescent="0.25">
      <c r="A9608" t="s">
        <v>16295</v>
      </c>
      <c r="B9608" t="s">
        <v>16296</v>
      </c>
      <c r="C9608" t="s">
        <v>8</v>
      </c>
      <c r="D9608">
        <v>24</v>
      </c>
      <c r="E9608" t="s">
        <v>16290</v>
      </c>
    </row>
    <row r="9609" spans="1:5" x14ac:dyDescent="0.25">
      <c r="A9609" t="s">
        <v>16297</v>
      </c>
      <c r="B9609" t="s">
        <v>15688</v>
      </c>
      <c r="C9609" t="s">
        <v>8</v>
      </c>
      <c r="D9609">
        <v>25</v>
      </c>
      <c r="E9609" s="1">
        <v>2169</v>
      </c>
    </row>
    <row r="9610" spans="1:5" x14ac:dyDescent="0.25">
      <c r="A9610" t="s">
        <v>16298</v>
      </c>
      <c r="B9610" t="s">
        <v>16299</v>
      </c>
      <c r="C9610" t="s">
        <v>8</v>
      </c>
      <c r="D9610">
        <v>788</v>
      </c>
      <c r="E9610" s="1">
        <v>2168</v>
      </c>
    </row>
    <row r="9611" spans="1:5" x14ac:dyDescent="0.25">
      <c r="A9611" t="s">
        <v>16300</v>
      </c>
      <c r="B9611" t="s">
        <v>7287</v>
      </c>
      <c r="C9611" t="s">
        <v>8</v>
      </c>
      <c r="D9611">
        <v>30</v>
      </c>
      <c r="E9611" s="1">
        <v>2168</v>
      </c>
    </row>
    <row r="9612" spans="1:5" x14ac:dyDescent="0.25">
      <c r="A9612" t="s">
        <v>16301</v>
      </c>
      <c r="B9612" t="s">
        <v>16302</v>
      </c>
      <c r="C9612" t="s">
        <v>8</v>
      </c>
      <c r="D9612">
        <v>34</v>
      </c>
      <c r="E9612" s="1">
        <v>2168</v>
      </c>
    </row>
    <row r="9613" spans="1:5" x14ac:dyDescent="0.25">
      <c r="A9613" t="s">
        <v>16303</v>
      </c>
      <c r="B9613" t="s">
        <v>12537</v>
      </c>
      <c r="C9613" t="s">
        <v>8</v>
      </c>
      <c r="D9613">
        <v>102</v>
      </c>
      <c r="E9613" s="1">
        <v>2167</v>
      </c>
    </row>
    <row r="9614" spans="1:5" x14ac:dyDescent="0.25">
      <c r="A9614" t="s">
        <v>16304</v>
      </c>
      <c r="B9614" t="s">
        <v>16305</v>
      </c>
      <c r="C9614" t="s">
        <v>8</v>
      </c>
      <c r="D9614">
        <v>203</v>
      </c>
      <c r="E9614" s="1">
        <v>2169</v>
      </c>
    </row>
    <row r="9615" spans="1:5" x14ac:dyDescent="0.25">
      <c r="A9615" t="s">
        <v>16306</v>
      </c>
      <c r="B9615" t="s">
        <v>16307</v>
      </c>
      <c r="C9615" t="s">
        <v>8</v>
      </c>
      <c r="D9615">
        <v>16</v>
      </c>
      <c r="E9615" s="1">
        <v>2167</v>
      </c>
    </row>
    <row r="9616" spans="1:5" x14ac:dyDescent="0.25">
      <c r="A9616" t="s">
        <v>16308</v>
      </c>
      <c r="B9616" t="s">
        <v>8</v>
      </c>
      <c r="C9616" t="s">
        <v>8</v>
      </c>
      <c r="D9616">
        <v>20</v>
      </c>
      <c r="E9616" s="1">
        <v>2167</v>
      </c>
    </row>
    <row r="9617" spans="1:5" x14ac:dyDescent="0.25">
      <c r="A9617" t="s">
        <v>16309</v>
      </c>
      <c r="B9617" t="s">
        <v>16310</v>
      </c>
      <c r="C9617" t="s">
        <v>8</v>
      </c>
      <c r="D9617">
        <v>27</v>
      </c>
      <c r="E9617" s="1">
        <v>2167</v>
      </c>
    </row>
    <row r="9618" spans="1:5" x14ac:dyDescent="0.25">
      <c r="A9618" t="s">
        <v>16311</v>
      </c>
      <c r="B9618" t="s">
        <v>16312</v>
      </c>
      <c r="C9618" t="s">
        <v>8</v>
      </c>
      <c r="D9618">
        <v>19</v>
      </c>
      <c r="E9618" s="1">
        <v>2167</v>
      </c>
    </row>
    <row r="9619" spans="1:5" x14ac:dyDescent="0.25">
      <c r="A9619" t="s">
        <v>16313</v>
      </c>
      <c r="B9619" t="s">
        <v>16314</v>
      </c>
      <c r="C9619" t="s">
        <v>8</v>
      </c>
      <c r="D9619">
        <v>549</v>
      </c>
      <c r="E9619" s="1">
        <v>2165</v>
      </c>
    </row>
    <row r="9620" spans="1:5" x14ac:dyDescent="0.25">
      <c r="A9620" t="s">
        <v>16315</v>
      </c>
      <c r="B9620" t="s">
        <v>9235</v>
      </c>
      <c r="C9620" t="s">
        <v>8</v>
      </c>
      <c r="D9620">
        <v>44</v>
      </c>
      <c r="E9620" s="1">
        <v>2166</v>
      </c>
    </row>
    <row r="9621" spans="1:5" x14ac:dyDescent="0.25">
      <c r="A9621" t="s">
        <v>16316</v>
      </c>
      <c r="B9621" t="s">
        <v>8508</v>
      </c>
      <c r="C9621" t="s">
        <v>8</v>
      </c>
      <c r="D9621">
        <v>46</v>
      </c>
      <c r="E9621" s="1">
        <v>2166</v>
      </c>
    </row>
    <row r="9622" spans="1:5" x14ac:dyDescent="0.25">
      <c r="A9622" t="s">
        <v>16317</v>
      </c>
      <c r="B9622" t="s">
        <v>16318</v>
      </c>
      <c r="C9622" t="s">
        <v>8</v>
      </c>
      <c r="D9622">
        <v>1151</v>
      </c>
      <c r="E9622" s="1">
        <v>2163</v>
      </c>
    </row>
    <row r="9623" spans="1:5" x14ac:dyDescent="0.25">
      <c r="A9623" t="s">
        <v>16319</v>
      </c>
      <c r="B9623" t="s">
        <v>7968</v>
      </c>
      <c r="C9623" t="s">
        <v>8</v>
      </c>
      <c r="D9623">
        <v>23</v>
      </c>
      <c r="E9623" s="1">
        <v>2165</v>
      </c>
    </row>
    <row r="9624" spans="1:5" x14ac:dyDescent="0.25">
      <c r="A9624" t="s">
        <v>16320</v>
      </c>
      <c r="B9624" t="s">
        <v>10137</v>
      </c>
      <c r="C9624" t="s">
        <v>8</v>
      </c>
      <c r="D9624">
        <v>31</v>
      </c>
      <c r="E9624" s="1">
        <v>2165</v>
      </c>
    </row>
    <row r="9625" spans="1:5" x14ac:dyDescent="0.25">
      <c r="A9625" t="s">
        <v>16321</v>
      </c>
      <c r="B9625" t="s">
        <v>16322</v>
      </c>
      <c r="C9625" t="s">
        <v>8</v>
      </c>
      <c r="D9625">
        <v>98</v>
      </c>
      <c r="E9625" s="1">
        <v>2164</v>
      </c>
    </row>
    <row r="9626" spans="1:5" x14ac:dyDescent="0.25">
      <c r="A9626" t="s">
        <v>16323</v>
      </c>
      <c r="B9626" t="s">
        <v>15552</v>
      </c>
      <c r="C9626" t="s">
        <v>8</v>
      </c>
      <c r="D9626">
        <v>85</v>
      </c>
      <c r="E9626" s="1">
        <v>2164</v>
      </c>
    </row>
    <row r="9627" spans="1:5" x14ac:dyDescent="0.25">
      <c r="A9627" t="s">
        <v>16324</v>
      </c>
      <c r="B9627" t="s">
        <v>10093</v>
      </c>
      <c r="C9627" t="s">
        <v>8</v>
      </c>
      <c r="D9627">
        <v>94</v>
      </c>
      <c r="E9627" s="1">
        <v>2164</v>
      </c>
    </row>
    <row r="9628" spans="1:5" x14ac:dyDescent="0.25">
      <c r="A9628" t="s">
        <v>16325</v>
      </c>
      <c r="B9628" t="s">
        <v>10137</v>
      </c>
      <c r="C9628" t="s">
        <v>8</v>
      </c>
      <c r="D9628">
        <v>57</v>
      </c>
      <c r="E9628" s="1">
        <v>2163</v>
      </c>
    </row>
    <row r="9629" spans="1:5" x14ac:dyDescent="0.25">
      <c r="A9629" t="s">
        <v>16326</v>
      </c>
      <c r="B9629" t="s">
        <v>16327</v>
      </c>
      <c r="C9629" t="s">
        <v>8</v>
      </c>
      <c r="D9629">
        <v>135</v>
      </c>
      <c r="E9629" s="1">
        <v>2163</v>
      </c>
    </row>
    <row r="9630" spans="1:5" x14ac:dyDescent="0.25">
      <c r="A9630" t="s">
        <v>16328</v>
      </c>
      <c r="B9630" t="s">
        <v>5515</v>
      </c>
      <c r="C9630" t="s">
        <v>8</v>
      </c>
      <c r="D9630">
        <v>59</v>
      </c>
      <c r="E9630" s="1">
        <v>2163</v>
      </c>
    </row>
    <row r="9631" spans="1:5" x14ac:dyDescent="0.25">
      <c r="A9631" t="s">
        <v>16329</v>
      </c>
      <c r="B9631" t="s">
        <v>16330</v>
      </c>
      <c r="C9631" t="s">
        <v>8</v>
      </c>
      <c r="D9631">
        <v>98</v>
      </c>
      <c r="E9631" s="1">
        <v>2162</v>
      </c>
    </row>
    <row r="9632" spans="1:5" x14ac:dyDescent="0.25">
      <c r="A9632" t="s">
        <v>16331</v>
      </c>
      <c r="B9632" t="s">
        <v>16332</v>
      </c>
      <c r="C9632" t="s">
        <v>8</v>
      </c>
      <c r="D9632">
        <v>144</v>
      </c>
      <c r="E9632" s="1">
        <v>2162</v>
      </c>
    </row>
    <row r="9633" spans="1:5" x14ac:dyDescent="0.25">
      <c r="A9633" t="s">
        <v>16333</v>
      </c>
      <c r="B9633" t="s">
        <v>16334</v>
      </c>
      <c r="C9633" t="s">
        <v>8</v>
      </c>
      <c r="D9633">
        <v>57</v>
      </c>
      <c r="E9633" s="1">
        <v>2162</v>
      </c>
    </row>
    <row r="9634" spans="1:5" x14ac:dyDescent="0.25">
      <c r="A9634" t="s">
        <v>16335</v>
      </c>
      <c r="B9634" t="s">
        <v>16336</v>
      </c>
      <c r="C9634" t="s">
        <v>8</v>
      </c>
      <c r="D9634">
        <v>143</v>
      </c>
      <c r="E9634" s="1">
        <v>2161</v>
      </c>
    </row>
    <row r="9635" spans="1:5" x14ac:dyDescent="0.25">
      <c r="A9635" t="s">
        <v>16337</v>
      </c>
      <c r="B9635" t="s">
        <v>16338</v>
      </c>
      <c r="C9635" t="s">
        <v>8</v>
      </c>
      <c r="D9635">
        <v>32</v>
      </c>
      <c r="E9635" s="1">
        <v>2161</v>
      </c>
    </row>
    <row r="9636" spans="1:5" x14ac:dyDescent="0.25">
      <c r="A9636" t="s">
        <v>16339</v>
      </c>
      <c r="B9636" t="s">
        <v>16340</v>
      </c>
      <c r="C9636" t="s">
        <v>1479</v>
      </c>
      <c r="D9636">
        <v>209</v>
      </c>
      <c r="E9636" s="1">
        <v>2206</v>
      </c>
    </row>
    <row r="9637" spans="1:5" x14ac:dyDescent="0.25">
      <c r="A9637" t="s">
        <v>16341</v>
      </c>
      <c r="B9637" t="s">
        <v>10179</v>
      </c>
      <c r="C9637" t="s">
        <v>8</v>
      </c>
      <c r="D9637">
        <v>101</v>
      </c>
      <c r="E9637" s="1">
        <v>2155</v>
      </c>
    </row>
    <row r="9638" spans="1:5" x14ac:dyDescent="0.25">
      <c r="A9638" t="s">
        <v>16342</v>
      </c>
      <c r="B9638" t="s">
        <v>1228</v>
      </c>
      <c r="C9638" t="s">
        <v>8</v>
      </c>
      <c r="D9638">
        <v>35</v>
      </c>
      <c r="E9638" s="1">
        <v>2161</v>
      </c>
    </row>
    <row r="9639" spans="1:5" x14ac:dyDescent="0.25">
      <c r="A9639" t="s">
        <v>16343</v>
      </c>
      <c r="B9639" t="s">
        <v>16344</v>
      </c>
      <c r="C9639" t="s">
        <v>8</v>
      </c>
      <c r="D9639">
        <v>206</v>
      </c>
      <c r="E9639" t="s">
        <v>16345</v>
      </c>
    </row>
    <row r="9640" spans="1:5" x14ac:dyDescent="0.25">
      <c r="A9640" t="s">
        <v>16346</v>
      </c>
      <c r="B9640" t="s">
        <v>16347</v>
      </c>
      <c r="C9640" t="s">
        <v>8</v>
      </c>
      <c r="D9640">
        <v>1324</v>
      </c>
      <c r="E9640" t="s">
        <v>16345</v>
      </c>
    </row>
    <row r="9641" spans="1:5" x14ac:dyDescent="0.25">
      <c r="A9641" t="s">
        <v>16348</v>
      </c>
      <c r="B9641" t="s">
        <v>16349</v>
      </c>
      <c r="C9641" t="s">
        <v>560</v>
      </c>
      <c r="D9641">
        <v>66</v>
      </c>
      <c r="E9641" t="s">
        <v>16345</v>
      </c>
    </row>
    <row r="9642" spans="1:5" x14ac:dyDescent="0.25">
      <c r="A9642" t="s">
        <v>16350</v>
      </c>
      <c r="B9642" t="s">
        <v>10650</v>
      </c>
      <c r="C9642" t="s">
        <v>8</v>
      </c>
      <c r="D9642">
        <v>20</v>
      </c>
      <c r="E9642" t="s">
        <v>16345</v>
      </c>
    </row>
    <row r="9643" spans="1:5" x14ac:dyDescent="0.25">
      <c r="A9643" t="s">
        <v>16351</v>
      </c>
      <c r="B9643" t="s">
        <v>5349</v>
      </c>
      <c r="C9643" t="s">
        <v>8</v>
      </c>
      <c r="D9643">
        <v>157</v>
      </c>
      <c r="E9643" s="1">
        <v>2175</v>
      </c>
    </row>
    <row r="9644" spans="1:5" x14ac:dyDescent="0.25">
      <c r="A9644" t="s">
        <v>16352</v>
      </c>
      <c r="B9644" t="s">
        <v>8</v>
      </c>
      <c r="C9644" t="s">
        <v>8</v>
      </c>
      <c r="D9644">
        <v>478</v>
      </c>
      <c r="E9644" s="1">
        <v>2164</v>
      </c>
    </row>
    <row r="9645" spans="1:5" x14ac:dyDescent="0.25">
      <c r="A9645" t="s">
        <v>16353</v>
      </c>
      <c r="B9645" t="s">
        <v>16354</v>
      </c>
      <c r="C9645" t="s">
        <v>8</v>
      </c>
      <c r="D9645">
        <v>20</v>
      </c>
      <c r="E9645" s="1">
        <v>2159</v>
      </c>
    </row>
    <row r="9646" spans="1:5" x14ac:dyDescent="0.25">
      <c r="A9646" t="s">
        <v>16355</v>
      </c>
      <c r="B9646" t="s">
        <v>3508</v>
      </c>
      <c r="C9646" t="s">
        <v>8</v>
      </c>
      <c r="D9646">
        <v>77</v>
      </c>
      <c r="E9646" s="1">
        <v>2159</v>
      </c>
    </row>
    <row r="9647" spans="1:5" x14ac:dyDescent="0.25">
      <c r="A9647" t="s">
        <v>16356</v>
      </c>
      <c r="B9647" t="s">
        <v>2886</v>
      </c>
      <c r="C9647" t="s">
        <v>8</v>
      </c>
      <c r="D9647">
        <v>29</v>
      </c>
      <c r="E9647" s="1">
        <v>2159</v>
      </c>
    </row>
    <row r="9648" spans="1:5" x14ac:dyDescent="0.25">
      <c r="A9648" t="s">
        <v>16357</v>
      </c>
      <c r="B9648" t="s">
        <v>15552</v>
      </c>
      <c r="C9648" t="s">
        <v>8</v>
      </c>
      <c r="D9648">
        <v>186</v>
      </c>
      <c r="E9648" s="1">
        <v>2158</v>
      </c>
    </row>
    <row r="9649" spans="1:5" x14ac:dyDescent="0.25">
      <c r="A9649" t="s">
        <v>16358</v>
      </c>
      <c r="B9649" t="s">
        <v>16359</v>
      </c>
      <c r="C9649" t="s">
        <v>8</v>
      </c>
      <c r="D9649">
        <v>174</v>
      </c>
      <c r="E9649" s="1">
        <v>2158</v>
      </c>
    </row>
    <row r="9650" spans="1:5" x14ac:dyDescent="0.25">
      <c r="A9650" t="s">
        <v>16360</v>
      </c>
      <c r="B9650" t="s">
        <v>16361</v>
      </c>
      <c r="C9650" t="s">
        <v>8</v>
      </c>
      <c r="D9650">
        <v>496</v>
      </c>
      <c r="E9650" s="1">
        <v>2161</v>
      </c>
    </row>
    <row r="9651" spans="1:5" x14ac:dyDescent="0.25">
      <c r="A9651" t="s">
        <v>16362</v>
      </c>
      <c r="B9651" t="s">
        <v>13641</v>
      </c>
      <c r="C9651" t="s">
        <v>8</v>
      </c>
      <c r="D9651">
        <v>41</v>
      </c>
      <c r="E9651" s="1">
        <v>2158</v>
      </c>
    </row>
    <row r="9652" spans="1:5" x14ac:dyDescent="0.25">
      <c r="A9652" t="s">
        <v>16363</v>
      </c>
      <c r="B9652" t="s">
        <v>16364</v>
      </c>
      <c r="C9652" t="s">
        <v>91</v>
      </c>
      <c r="D9652">
        <v>94</v>
      </c>
      <c r="E9652" s="1">
        <v>2157</v>
      </c>
    </row>
    <row r="9653" spans="1:5" x14ac:dyDescent="0.25">
      <c r="A9653" t="s">
        <v>16365</v>
      </c>
      <c r="B9653" t="s">
        <v>1228</v>
      </c>
      <c r="C9653" t="s">
        <v>8</v>
      </c>
      <c r="D9653">
        <v>29</v>
      </c>
      <c r="E9653" s="1">
        <v>2157</v>
      </c>
    </row>
    <row r="9654" spans="1:5" x14ac:dyDescent="0.25">
      <c r="A9654" t="s">
        <v>16366</v>
      </c>
      <c r="B9654" t="s">
        <v>13641</v>
      </c>
      <c r="C9654" t="s">
        <v>8</v>
      </c>
      <c r="D9654">
        <v>88</v>
      </c>
      <c r="E9654" s="1">
        <v>2157</v>
      </c>
    </row>
    <row r="9655" spans="1:5" x14ac:dyDescent="0.25">
      <c r="A9655" t="s">
        <v>16367</v>
      </c>
      <c r="B9655" t="s">
        <v>16368</v>
      </c>
      <c r="C9655" t="s">
        <v>8</v>
      </c>
      <c r="D9655">
        <v>37</v>
      </c>
      <c r="E9655" s="1">
        <v>2156</v>
      </c>
    </row>
    <row r="9656" spans="1:5" x14ac:dyDescent="0.25">
      <c r="A9656" t="s">
        <v>16369</v>
      </c>
      <c r="B9656" t="s">
        <v>11557</v>
      </c>
      <c r="C9656" t="s">
        <v>8</v>
      </c>
      <c r="D9656">
        <v>14</v>
      </c>
      <c r="E9656" s="1">
        <v>2156</v>
      </c>
    </row>
    <row r="9657" spans="1:5" x14ac:dyDescent="0.25">
      <c r="A9657" t="s">
        <v>16370</v>
      </c>
      <c r="B9657" t="s">
        <v>10200</v>
      </c>
      <c r="C9657" t="s">
        <v>8</v>
      </c>
      <c r="D9657">
        <v>41</v>
      </c>
      <c r="E9657" s="1">
        <v>2156</v>
      </c>
    </row>
    <row r="9658" spans="1:5" x14ac:dyDescent="0.25">
      <c r="A9658" t="s">
        <v>16371</v>
      </c>
      <c r="B9658" t="s">
        <v>1228</v>
      </c>
      <c r="C9658" t="s">
        <v>8</v>
      </c>
      <c r="D9658">
        <v>194</v>
      </c>
      <c r="E9658" s="1">
        <v>2156</v>
      </c>
    </row>
    <row r="9659" spans="1:5" x14ac:dyDescent="0.25">
      <c r="A9659" t="s">
        <v>16372</v>
      </c>
      <c r="B9659" t="s">
        <v>16373</v>
      </c>
      <c r="C9659" t="s">
        <v>8</v>
      </c>
      <c r="D9659">
        <v>723</v>
      </c>
      <c r="E9659" s="1">
        <v>2155</v>
      </c>
    </row>
    <row r="9660" spans="1:5" x14ac:dyDescent="0.25">
      <c r="A9660" t="s">
        <v>16374</v>
      </c>
      <c r="B9660" t="s">
        <v>16375</v>
      </c>
      <c r="C9660" t="s">
        <v>8</v>
      </c>
      <c r="D9660">
        <v>416</v>
      </c>
      <c r="E9660" s="1">
        <v>2155</v>
      </c>
    </row>
    <row r="9661" spans="1:5" x14ac:dyDescent="0.25">
      <c r="A9661" t="s">
        <v>16376</v>
      </c>
      <c r="B9661" t="s">
        <v>8</v>
      </c>
      <c r="C9661" t="s">
        <v>8</v>
      </c>
      <c r="D9661">
        <v>86</v>
      </c>
      <c r="E9661" s="1">
        <v>2155</v>
      </c>
    </row>
    <row r="9662" spans="1:5" x14ac:dyDescent="0.25">
      <c r="A9662" t="s">
        <v>16377</v>
      </c>
      <c r="B9662" t="s">
        <v>16378</v>
      </c>
      <c r="C9662" t="s">
        <v>8</v>
      </c>
      <c r="D9662">
        <v>18</v>
      </c>
      <c r="E9662" s="1">
        <v>2154</v>
      </c>
    </row>
    <row r="9663" spans="1:5" x14ac:dyDescent="0.25">
      <c r="A9663" t="s">
        <v>16379</v>
      </c>
      <c r="B9663" t="s">
        <v>16380</v>
      </c>
      <c r="C9663" t="s">
        <v>8</v>
      </c>
      <c r="D9663">
        <v>298</v>
      </c>
      <c r="E9663" s="1">
        <v>2142</v>
      </c>
    </row>
    <row r="9664" spans="1:5" x14ac:dyDescent="0.25">
      <c r="A9664" t="s">
        <v>16381</v>
      </c>
      <c r="B9664" t="s">
        <v>16382</v>
      </c>
      <c r="C9664" t="s">
        <v>8</v>
      </c>
      <c r="D9664">
        <v>88</v>
      </c>
      <c r="E9664" s="1">
        <v>2154</v>
      </c>
    </row>
    <row r="9665" spans="1:5" x14ac:dyDescent="0.25">
      <c r="A9665" t="s">
        <v>16383</v>
      </c>
      <c r="B9665" t="s">
        <v>13641</v>
      </c>
      <c r="C9665" t="s">
        <v>8</v>
      </c>
      <c r="D9665">
        <v>56</v>
      </c>
      <c r="E9665" s="1">
        <v>2154</v>
      </c>
    </row>
    <row r="9666" spans="1:5" x14ac:dyDescent="0.25">
      <c r="A9666" t="s">
        <v>16384</v>
      </c>
      <c r="B9666" t="s">
        <v>1228</v>
      </c>
      <c r="C9666" t="s">
        <v>8</v>
      </c>
      <c r="D9666">
        <v>27</v>
      </c>
      <c r="E9666" s="1">
        <v>2154</v>
      </c>
    </row>
    <row r="9667" spans="1:5" x14ac:dyDescent="0.25">
      <c r="A9667" t="s">
        <v>16385</v>
      </c>
      <c r="B9667" t="s">
        <v>16386</v>
      </c>
      <c r="C9667" t="s">
        <v>8</v>
      </c>
      <c r="D9667">
        <v>368</v>
      </c>
      <c r="E9667" s="1">
        <v>2153</v>
      </c>
    </row>
    <row r="9668" spans="1:5" x14ac:dyDescent="0.25">
      <c r="A9668" t="s">
        <v>16387</v>
      </c>
      <c r="B9668" t="s">
        <v>16388</v>
      </c>
      <c r="C9668" t="s">
        <v>8</v>
      </c>
      <c r="D9668">
        <v>16</v>
      </c>
      <c r="E9668" s="1">
        <v>2153</v>
      </c>
    </row>
    <row r="9669" spans="1:5" x14ac:dyDescent="0.25">
      <c r="A9669" t="s">
        <v>16389</v>
      </c>
      <c r="B9669" t="s">
        <v>1228</v>
      </c>
      <c r="C9669" t="s">
        <v>8</v>
      </c>
      <c r="D9669">
        <v>27</v>
      </c>
      <c r="E9669" s="1">
        <v>2153</v>
      </c>
    </row>
    <row r="9670" spans="1:5" hidden="1" x14ac:dyDescent="0.25">
      <c r="A9670" t="s">
        <v>16390</v>
      </c>
    </row>
    <row r="9671" spans="1:5" x14ac:dyDescent="0.25">
      <c r="A9671" t="s">
        <v>16391</v>
      </c>
      <c r="B9671" t="s">
        <v>1228</v>
      </c>
      <c r="C9671" t="s">
        <v>8</v>
      </c>
      <c r="D9671">
        <v>38</v>
      </c>
      <c r="E9671" s="1">
        <v>2153</v>
      </c>
    </row>
    <row r="9672" spans="1:5" x14ac:dyDescent="0.25">
      <c r="A9672" t="s">
        <v>16392</v>
      </c>
      <c r="B9672" t="s">
        <v>16388</v>
      </c>
      <c r="C9672" t="s">
        <v>8</v>
      </c>
      <c r="D9672">
        <v>15</v>
      </c>
      <c r="E9672" s="1">
        <v>2152</v>
      </c>
    </row>
    <row r="9673" spans="1:5" x14ac:dyDescent="0.25">
      <c r="A9673" t="s">
        <v>16393</v>
      </c>
      <c r="B9673" t="s">
        <v>16394</v>
      </c>
      <c r="C9673" t="s">
        <v>8</v>
      </c>
      <c r="D9673">
        <v>48</v>
      </c>
      <c r="E9673" s="1">
        <v>2056</v>
      </c>
    </row>
    <row r="9674" spans="1:5" x14ac:dyDescent="0.25">
      <c r="A9674" t="s">
        <v>16395</v>
      </c>
      <c r="B9674" t="s">
        <v>16396</v>
      </c>
      <c r="C9674" t="s">
        <v>8</v>
      </c>
      <c r="D9674">
        <v>57</v>
      </c>
      <c r="E9674" s="1">
        <v>2152</v>
      </c>
    </row>
    <row r="9675" spans="1:5" x14ac:dyDescent="0.25">
      <c r="A9675" t="s">
        <v>16397</v>
      </c>
      <c r="B9675" t="s">
        <v>16398</v>
      </c>
      <c r="C9675" t="s">
        <v>8</v>
      </c>
      <c r="D9675">
        <v>20</v>
      </c>
      <c r="E9675" s="1">
        <v>2152</v>
      </c>
    </row>
    <row r="9676" spans="1:5" x14ac:dyDescent="0.25">
      <c r="A9676" t="s">
        <v>16399</v>
      </c>
      <c r="B9676" t="s">
        <v>1365</v>
      </c>
      <c r="C9676" t="s">
        <v>8</v>
      </c>
      <c r="D9676">
        <v>85</v>
      </c>
      <c r="E9676" s="1">
        <v>2162</v>
      </c>
    </row>
    <row r="9677" spans="1:5" x14ac:dyDescent="0.25">
      <c r="A9677" t="s">
        <v>16400</v>
      </c>
      <c r="B9677" t="s">
        <v>16401</v>
      </c>
      <c r="C9677" t="s">
        <v>8</v>
      </c>
      <c r="D9677">
        <v>94</v>
      </c>
      <c r="E9677" s="1">
        <v>2152</v>
      </c>
    </row>
    <row r="9678" spans="1:5" x14ac:dyDescent="0.25">
      <c r="A9678" t="s">
        <v>16402</v>
      </c>
      <c r="B9678" t="s">
        <v>16403</v>
      </c>
      <c r="C9678" t="s">
        <v>8</v>
      </c>
      <c r="D9678">
        <v>121</v>
      </c>
      <c r="E9678" s="1">
        <v>2151</v>
      </c>
    </row>
    <row r="9679" spans="1:5" x14ac:dyDescent="0.25">
      <c r="A9679" t="s">
        <v>16404</v>
      </c>
      <c r="B9679" t="s">
        <v>16405</v>
      </c>
      <c r="C9679" t="s">
        <v>8</v>
      </c>
      <c r="D9679">
        <v>119</v>
      </c>
      <c r="E9679" s="1">
        <v>2151</v>
      </c>
    </row>
    <row r="9680" spans="1:5" x14ac:dyDescent="0.25">
      <c r="A9680" t="s">
        <v>16406</v>
      </c>
      <c r="B9680" t="s">
        <v>16407</v>
      </c>
      <c r="C9680" t="s">
        <v>8</v>
      </c>
      <c r="D9680">
        <v>285</v>
      </c>
      <c r="E9680" s="1">
        <v>2151</v>
      </c>
    </row>
    <row r="9681" spans="1:5" x14ac:dyDescent="0.25">
      <c r="A9681" t="s">
        <v>16408</v>
      </c>
      <c r="B9681" t="s">
        <v>7833</v>
      </c>
      <c r="C9681" t="s">
        <v>8</v>
      </c>
      <c r="D9681">
        <v>51</v>
      </c>
      <c r="E9681" s="1">
        <v>2151</v>
      </c>
    </row>
    <row r="9682" spans="1:5" x14ac:dyDescent="0.25">
      <c r="A9682" t="s">
        <v>16409</v>
      </c>
      <c r="B9682" t="s">
        <v>16410</v>
      </c>
      <c r="C9682" t="s">
        <v>8</v>
      </c>
      <c r="D9682">
        <v>82</v>
      </c>
      <c r="E9682" t="s">
        <v>16411</v>
      </c>
    </row>
    <row r="9683" spans="1:5" hidden="1" x14ac:dyDescent="0.25">
      <c r="A9683" t="s">
        <v>16412</v>
      </c>
    </row>
    <row r="9684" spans="1:5" x14ac:dyDescent="0.25">
      <c r="A9684" t="s">
        <v>16413</v>
      </c>
      <c r="B9684" t="s">
        <v>10978</v>
      </c>
      <c r="C9684" t="s">
        <v>8</v>
      </c>
      <c r="D9684">
        <v>28</v>
      </c>
      <c r="E9684" t="s">
        <v>16411</v>
      </c>
    </row>
    <row r="9685" spans="1:5" x14ac:dyDescent="0.25">
      <c r="A9685" t="s">
        <v>16414</v>
      </c>
      <c r="B9685" t="s">
        <v>8</v>
      </c>
      <c r="C9685" t="s">
        <v>8</v>
      </c>
      <c r="D9685">
        <v>690</v>
      </c>
      <c r="E9685" t="s">
        <v>16411</v>
      </c>
    </row>
    <row r="9686" spans="1:5" x14ac:dyDescent="0.25">
      <c r="A9686" t="s">
        <v>16415</v>
      </c>
      <c r="B9686" t="s">
        <v>16416</v>
      </c>
      <c r="C9686" t="s">
        <v>8</v>
      </c>
      <c r="D9686">
        <v>43</v>
      </c>
      <c r="E9686" s="1">
        <v>2149</v>
      </c>
    </row>
    <row r="9687" spans="1:5" x14ac:dyDescent="0.25">
      <c r="A9687" t="s">
        <v>16417</v>
      </c>
      <c r="B9687" t="s">
        <v>1228</v>
      </c>
      <c r="C9687" t="s">
        <v>8</v>
      </c>
      <c r="D9687">
        <v>88</v>
      </c>
      <c r="E9687" s="1">
        <v>2149</v>
      </c>
    </row>
    <row r="9688" spans="1:5" x14ac:dyDescent="0.25">
      <c r="A9688" t="s">
        <v>16418</v>
      </c>
      <c r="B9688" t="s">
        <v>16419</v>
      </c>
      <c r="C9688" t="s">
        <v>8</v>
      </c>
      <c r="D9688">
        <v>28</v>
      </c>
      <c r="E9688" s="1">
        <v>2149</v>
      </c>
    </row>
    <row r="9689" spans="1:5" hidden="1" x14ac:dyDescent="0.25">
      <c r="A9689" t="s">
        <v>16420</v>
      </c>
    </row>
    <row r="9690" spans="1:5" hidden="1" x14ac:dyDescent="0.25">
      <c r="A9690" t="s">
        <v>16421</v>
      </c>
      <c r="B9690" t="s">
        <v>16422</v>
      </c>
      <c r="C9690" t="s">
        <v>8</v>
      </c>
      <c r="E9690" s="1">
        <v>2148</v>
      </c>
    </row>
    <row r="9691" spans="1:5" x14ac:dyDescent="0.25">
      <c r="A9691" t="s">
        <v>16423</v>
      </c>
      <c r="B9691" t="s">
        <v>11644</v>
      </c>
      <c r="C9691" t="s">
        <v>8</v>
      </c>
      <c r="D9691">
        <v>50</v>
      </c>
      <c r="E9691" s="1">
        <v>2148</v>
      </c>
    </row>
    <row r="9692" spans="1:5" x14ac:dyDescent="0.25">
      <c r="A9692" t="s">
        <v>16424</v>
      </c>
      <c r="B9692" t="s">
        <v>16425</v>
      </c>
      <c r="C9692" t="s">
        <v>8</v>
      </c>
      <c r="D9692">
        <v>36</v>
      </c>
      <c r="E9692" s="1">
        <v>2148</v>
      </c>
    </row>
    <row r="9693" spans="1:5" x14ac:dyDescent="0.25">
      <c r="A9693" t="s">
        <v>16426</v>
      </c>
      <c r="B9693" t="s">
        <v>1228</v>
      </c>
      <c r="C9693" t="s">
        <v>8</v>
      </c>
      <c r="D9693">
        <v>30</v>
      </c>
      <c r="E9693" s="1">
        <v>2148</v>
      </c>
    </row>
    <row r="9694" spans="1:5" x14ac:dyDescent="0.25">
      <c r="A9694" t="s">
        <v>16427</v>
      </c>
      <c r="B9694" t="s">
        <v>16428</v>
      </c>
      <c r="C9694" t="s">
        <v>8</v>
      </c>
      <c r="D9694">
        <v>221</v>
      </c>
      <c r="E9694" s="1">
        <v>2139</v>
      </c>
    </row>
    <row r="9695" spans="1:5" x14ac:dyDescent="0.25">
      <c r="A9695" t="s">
        <v>16429</v>
      </c>
      <c r="B9695" t="s">
        <v>1228</v>
      </c>
      <c r="C9695" t="s">
        <v>8</v>
      </c>
      <c r="D9695">
        <v>33</v>
      </c>
      <c r="E9695" s="1">
        <v>2147</v>
      </c>
    </row>
    <row r="9696" spans="1:5" x14ac:dyDescent="0.25">
      <c r="A9696" t="s">
        <v>16430</v>
      </c>
      <c r="B9696" t="s">
        <v>16431</v>
      </c>
      <c r="C9696" t="s">
        <v>8</v>
      </c>
      <c r="D9696">
        <v>46</v>
      </c>
      <c r="E9696" s="1">
        <v>2147</v>
      </c>
    </row>
    <row r="9697" spans="1:5" x14ac:dyDescent="0.25">
      <c r="A9697" t="s">
        <v>16432</v>
      </c>
      <c r="B9697" t="s">
        <v>8</v>
      </c>
      <c r="C9697" t="s">
        <v>8</v>
      </c>
      <c r="D9697">
        <v>25</v>
      </c>
      <c r="E9697" s="1">
        <v>2147</v>
      </c>
    </row>
    <row r="9698" spans="1:5" x14ac:dyDescent="0.25">
      <c r="A9698" t="s">
        <v>16433</v>
      </c>
      <c r="B9698" t="s">
        <v>2399</v>
      </c>
      <c r="C9698" t="s">
        <v>8</v>
      </c>
      <c r="D9698">
        <v>37</v>
      </c>
      <c r="E9698" s="1">
        <v>2147</v>
      </c>
    </row>
    <row r="9699" spans="1:5" x14ac:dyDescent="0.25">
      <c r="A9699" t="s">
        <v>16434</v>
      </c>
      <c r="B9699" t="s">
        <v>16435</v>
      </c>
      <c r="C9699" t="s">
        <v>8</v>
      </c>
      <c r="D9699">
        <v>496</v>
      </c>
      <c r="E9699" s="1">
        <v>2146</v>
      </c>
    </row>
    <row r="9700" spans="1:5" x14ac:dyDescent="0.25">
      <c r="A9700" t="s">
        <v>16436</v>
      </c>
      <c r="B9700" t="s">
        <v>16437</v>
      </c>
      <c r="C9700" t="s">
        <v>8</v>
      </c>
      <c r="D9700">
        <v>23</v>
      </c>
      <c r="E9700" s="1">
        <v>2222</v>
      </c>
    </row>
    <row r="9701" spans="1:5" x14ac:dyDescent="0.25">
      <c r="A9701" t="s">
        <v>16438</v>
      </c>
      <c r="B9701" t="s">
        <v>16439</v>
      </c>
      <c r="C9701" t="s">
        <v>8</v>
      </c>
      <c r="D9701">
        <v>38</v>
      </c>
      <c r="E9701" s="1">
        <v>2146</v>
      </c>
    </row>
    <row r="9702" spans="1:5" x14ac:dyDescent="0.25">
      <c r="A9702" t="s">
        <v>16440</v>
      </c>
      <c r="B9702" t="s">
        <v>16441</v>
      </c>
      <c r="C9702" t="s">
        <v>8</v>
      </c>
      <c r="D9702">
        <v>133</v>
      </c>
      <c r="E9702" s="1">
        <v>2152</v>
      </c>
    </row>
    <row r="9703" spans="1:5" x14ac:dyDescent="0.25">
      <c r="A9703" t="s">
        <v>16442</v>
      </c>
      <c r="B9703" t="s">
        <v>16443</v>
      </c>
      <c r="C9703" t="s">
        <v>8</v>
      </c>
      <c r="D9703">
        <v>51</v>
      </c>
      <c r="E9703" s="1">
        <v>2146</v>
      </c>
    </row>
    <row r="9704" spans="1:5" x14ac:dyDescent="0.25">
      <c r="A9704" t="s">
        <v>16444</v>
      </c>
      <c r="B9704" t="s">
        <v>16445</v>
      </c>
      <c r="C9704" t="s">
        <v>8</v>
      </c>
      <c r="D9704">
        <v>53</v>
      </c>
      <c r="E9704" s="1">
        <v>2145</v>
      </c>
    </row>
    <row r="9705" spans="1:5" x14ac:dyDescent="0.25">
      <c r="A9705" t="s">
        <v>16446</v>
      </c>
      <c r="B9705" t="s">
        <v>8743</v>
      </c>
      <c r="C9705" t="s">
        <v>8</v>
      </c>
      <c r="D9705">
        <v>39</v>
      </c>
      <c r="E9705" s="1">
        <v>2145</v>
      </c>
    </row>
    <row r="9706" spans="1:5" x14ac:dyDescent="0.25">
      <c r="A9706" t="s">
        <v>16447</v>
      </c>
      <c r="B9706" t="s">
        <v>12731</v>
      </c>
      <c r="C9706" t="s">
        <v>8</v>
      </c>
      <c r="D9706">
        <v>334</v>
      </c>
      <c r="E9706" s="1">
        <v>2145</v>
      </c>
    </row>
    <row r="9707" spans="1:5" x14ac:dyDescent="0.25">
      <c r="A9707" t="s">
        <v>16448</v>
      </c>
      <c r="B9707" t="s">
        <v>8</v>
      </c>
      <c r="C9707" t="s">
        <v>8</v>
      </c>
      <c r="D9707">
        <v>46</v>
      </c>
      <c r="E9707" s="1">
        <v>2145</v>
      </c>
    </row>
    <row r="9708" spans="1:5" x14ac:dyDescent="0.25">
      <c r="A9708" t="s">
        <v>16449</v>
      </c>
      <c r="B9708" t="s">
        <v>16450</v>
      </c>
      <c r="C9708" t="s">
        <v>8</v>
      </c>
      <c r="D9708">
        <v>101</v>
      </c>
      <c r="E9708" s="1">
        <v>2145</v>
      </c>
    </row>
    <row r="9709" spans="1:5" x14ac:dyDescent="0.25">
      <c r="A9709" t="s">
        <v>16451</v>
      </c>
      <c r="B9709" t="s">
        <v>16452</v>
      </c>
      <c r="C9709" t="s">
        <v>8</v>
      </c>
      <c r="D9709">
        <v>53</v>
      </c>
      <c r="E9709" s="1">
        <v>2144</v>
      </c>
    </row>
    <row r="9710" spans="1:5" x14ac:dyDescent="0.25">
      <c r="A9710" t="s">
        <v>16453</v>
      </c>
      <c r="B9710" t="s">
        <v>16454</v>
      </c>
      <c r="C9710" t="s">
        <v>8</v>
      </c>
      <c r="D9710">
        <v>14</v>
      </c>
      <c r="E9710" s="1">
        <v>2144</v>
      </c>
    </row>
    <row r="9711" spans="1:5" x14ac:dyDescent="0.25">
      <c r="A9711" t="s">
        <v>16455</v>
      </c>
      <c r="B9711" t="s">
        <v>15138</v>
      </c>
      <c r="C9711" t="s">
        <v>8</v>
      </c>
      <c r="D9711">
        <v>1361</v>
      </c>
      <c r="E9711" s="1">
        <v>2144</v>
      </c>
    </row>
    <row r="9712" spans="1:5" x14ac:dyDescent="0.25">
      <c r="A9712" t="s">
        <v>16456</v>
      </c>
      <c r="B9712" t="s">
        <v>6912</v>
      </c>
      <c r="C9712" t="s">
        <v>8</v>
      </c>
      <c r="D9712">
        <v>150</v>
      </c>
      <c r="E9712" s="1">
        <v>2144</v>
      </c>
    </row>
    <row r="9713" spans="1:5" x14ac:dyDescent="0.25">
      <c r="A9713" t="s">
        <v>16457</v>
      </c>
      <c r="B9713" t="s">
        <v>16458</v>
      </c>
      <c r="C9713" t="s">
        <v>8</v>
      </c>
      <c r="D9713">
        <v>303</v>
      </c>
      <c r="E9713" s="1">
        <v>2144</v>
      </c>
    </row>
    <row r="9714" spans="1:5" hidden="1" x14ac:dyDescent="0.25">
      <c r="A9714" t="s">
        <v>16459</v>
      </c>
    </row>
    <row r="9715" spans="1:5" x14ac:dyDescent="0.25">
      <c r="A9715" t="s">
        <v>16460</v>
      </c>
      <c r="B9715" t="s">
        <v>16461</v>
      </c>
      <c r="C9715" t="s">
        <v>21</v>
      </c>
      <c r="D9715">
        <v>284</v>
      </c>
      <c r="E9715" s="1">
        <v>2143</v>
      </c>
    </row>
    <row r="9716" spans="1:5" x14ac:dyDescent="0.25">
      <c r="A9716" t="s">
        <v>16462</v>
      </c>
      <c r="B9716" t="s">
        <v>1228</v>
      </c>
      <c r="C9716" t="s">
        <v>8</v>
      </c>
      <c r="D9716">
        <v>18</v>
      </c>
      <c r="E9716" s="1">
        <v>2143</v>
      </c>
    </row>
    <row r="9717" spans="1:5" x14ac:dyDescent="0.25">
      <c r="A9717" t="s">
        <v>16463</v>
      </c>
      <c r="B9717" t="s">
        <v>16464</v>
      </c>
      <c r="C9717" t="s">
        <v>8</v>
      </c>
      <c r="D9717">
        <v>23</v>
      </c>
      <c r="E9717" s="1">
        <v>2143</v>
      </c>
    </row>
    <row r="9718" spans="1:5" hidden="1" x14ac:dyDescent="0.25">
      <c r="A9718" t="s">
        <v>16465</v>
      </c>
    </row>
    <row r="9719" spans="1:5" x14ac:dyDescent="0.25">
      <c r="A9719" t="s">
        <v>16466</v>
      </c>
      <c r="B9719" t="s">
        <v>7075</v>
      </c>
      <c r="C9719" t="s">
        <v>8</v>
      </c>
      <c r="D9719">
        <v>102</v>
      </c>
      <c r="E9719" s="1">
        <v>2141</v>
      </c>
    </row>
    <row r="9720" spans="1:5" x14ac:dyDescent="0.25">
      <c r="A9720" t="s">
        <v>16467</v>
      </c>
      <c r="B9720" t="s">
        <v>8</v>
      </c>
      <c r="C9720" t="s">
        <v>8</v>
      </c>
      <c r="D9720">
        <v>31</v>
      </c>
      <c r="E9720" s="1">
        <v>2141</v>
      </c>
    </row>
    <row r="9721" spans="1:5" x14ac:dyDescent="0.25">
      <c r="A9721" t="s">
        <v>16468</v>
      </c>
      <c r="B9721" t="s">
        <v>16469</v>
      </c>
      <c r="C9721" t="s">
        <v>8</v>
      </c>
      <c r="D9721">
        <v>190</v>
      </c>
      <c r="E9721" t="s">
        <v>16470</v>
      </c>
    </row>
    <row r="9722" spans="1:5" x14ac:dyDescent="0.25">
      <c r="A9722" t="s">
        <v>16471</v>
      </c>
      <c r="B9722" t="s">
        <v>16472</v>
      </c>
      <c r="C9722" t="s">
        <v>8</v>
      </c>
      <c r="D9722">
        <v>26</v>
      </c>
      <c r="E9722" t="s">
        <v>16470</v>
      </c>
    </row>
    <row r="9723" spans="1:5" x14ac:dyDescent="0.25">
      <c r="A9723" t="s">
        <v>16473</v>
      </c>
      <c r="B9723" t="s">
        <v>16474</v>
      </c>
      <c r="C9723" t="s">
        <v>8</v>
      </c>
      <c r="D9723">
        <v>127</v>
      </c>
      <c r="E9723" t="s">
        <v>16470</v>
      </c>
    </row>
    <row r="9724" spans="1:5" x14ac:dyDescent="0.25">
      <c r="A9724" t="s">
        <v>16475</v>
      </c>
      <c r="B9724" t="s">
        <v>16476</v>
      </c>
      <c r="C9724" t="s">
        <v>8</v>
      </c>
      <c r="D9724">
        <v>162</v>
      </c>
      <c r="E9724" s="1">
        <v>2139</v>
      </c>
    </row>
    <row r="9725" spans="1:5" x14ac:dyDescent="0.25">
      <c r="A9725" t="s">
        <v>16477</v>
      </c>
      <c r="B9725" t="s">
        <v>16478</v>
      </c>
      <c r="C9725" t="s">
        <v>8</v>
      </c>
      <c r="D9725">
        <v>224</v>
      </c>
      <c r="E9725" s="1">
        <v>2139</v>
      </c>
    </row>
    <row r="9726" spans="1:5" x14ac:dyDescent="0.25">
      <c r="A9726" t="s">
        <v>16479</v>
      </c>
      <c r="B9726" t="s">
        <v>16480</v>
      </c>
      <c r="C9726" t="s">
        <v>708</v>
      </c>
      <c r="D9726">
        <v>100</v>
      </c>
      <c r="E9726" s="1">
        <v>2139</v>
      </c>
    </row>
    <row r="9727" spans="1:5" x14ac:dyDescent="0.25">
      <c r="A9727" t="s">
        <v>16481</v>
      </c>
      <c r="B9727" t="s">
        <v>1228</v>
      </c>
      <c r="C9727" t="s">
        <v>8</v>
      </c>
      <c r="D9727">
        <v>84</v>
      </c>
      <c r="E9727" s="1">
        <v>2138</v>
      </c>
    </row>
    <row r="9728" spans="1:5" x14ac:dyDescent="0.25">
      <c r="A9728" t="s">
        <v>16482</v>
      </c>
      <c r="B9728" t="s">
        <v>16483</v>
      </c>
      <c r="C9728" t="s">
        <v>8</v>
      </c>
      <c r="D9728">
        <v>20</v>
      </c>
      <c r="E9728" s="1">
        <v>2138</v>
      </c>
    </row>
    <row r="9729" spans="1:5" x14ac:dyDescent="0.25">
      <c r="A9729" t="s">
        <v>16484</v>
      </c>
      <c r="B9729" t="s">
        <v>2886</v>
      </c>
      <c r="C9729" t="s">
        <v>8</v>
      </c>
      <c r="D9729">
        <v>34</v>
      </c>
      <c r="E9729" s="1">
        <v>2138</v>
      </c>
    </row>
    <row r="9730" spans="1:5" x14ac:dyDescent="0.25">
      <c r="A9730" t="s">
        <v>16485</v>
      </c>
      <c r="B9730" t="s">
        <v>16486</v>
      </c>
      <c r="C9730" t="s">
        <v>8</v>
      </c>
      <c r="D9730">
        <v>499</v>
      </c>
      <c r="E9730" s="1">
        <v>2138</v>
      </c>
    </row>
    <row r="9731" spans="1:5" x14ac:dyDescent="0.25">
      <c r="A9731" t="s">
        <v>16487</v>
      </c>
      <c r="B9731" t="s">
        <v>16488</v>
      </c>
      <c r="C9731" t="s">
        <v>8</v>
      </c>
      <c r="D9731">
        <v>36</v>
      </c>
      <c r="E9731" s="1">
        <v>2138</v>
      </c>
    </row>
    <row r="9732" spans="1:5" x14ac:dyDescent="0.25">
      <c r="A9732" t="s">
        <v>16489</v>
      </c>
      <c r="B9732" t="s">
        <v>16490</v>
      </c>
      <c r="C9732" t="s">
        <v>8</v>
      </c>
      <c r="D9732">
        <v>266</v>
      </c>
      <c r="E9732" s="1">
        <v>2137</v>
      </c>
    </row>
    <row r="9733" spans="1:5" x14ac:dyDescent="0.25">
      <c r="A9733" t="s">
        <v>16491</v>
      </c>
      <c r="B9733" t="s">
        <v>15019</v>
      </c>
      <c r="C9733" t="s">
        <v>8</v>
      </c>
      <c r="D9733">
        <v>415</v>
      </c>
      <c r="E9733" s="1">
        <v>2137</v>
      </c>
    </row>
    <row r="9734" spans="1:5" x14ac:dyDescent="0.25">
      <c r="A9734" t="s">
        <v>16492</v>
      </c>
      <c r="B9734" t="s">
        <v>16493</v>
      </c>
      <c r="C9734" t="s">
        <v>8</v>
      </c>
      <c r="D9734">
        <v>1542</v>
      </c>
      <c r="E9734" s="1">
        <v>2137</v>
      </c>
    </row>
    <row r="9735" spans="1:5" x14ac:dyDescent="0.25">
      <c r="A9735" t="s">
        <v>16494</v>
      </c>
      <c r="B9735" t="s">
        <v>16495</v>
      </c>
      <c r="C9735" t="s">
        <v>8</v>
      </c>
      <c r="D9735">
        <v>100</v>
      </c>
      <c r="E9735" s="1">
        <v>2136</v>
      </c>
    </row>
    <row r="9736" spans="1:5" x14ac:dyDescent="0.25">
      <c r="A9736" t="s">
        <v>16496</v>
      </c>
      <c r="B9736" t="s">
        <v>15112</v>
      </c>
      <c r="C9736" t="s">
        <v>611</v>
      </c>
      <c r="D9736">
        <v>1384</v>
      </c>
      <c r="E9736" s="1">
        <v>2136</v>
      </c>
    </row>
    <row r="9737" spans="1:5" x14ac:dyDescent="0.25">
      <c r="A9737" t="s">
        <v>16497</v>
      </c>
      <c r="B9737" t="s">
        <v>16498</v>
      </c>
      <c r="C9737" t="s">
        <v>8</v>
      </c>
      <c r="D9737">
        <v>16</v>
      </c>
      <c r="E9737" s="1">
        <v>2136</v>
      </c>
    </row>
    <row r="9738" spans="1:5" hidden="1" x14ac:dyDescent="0.25">
      <c r="A9738" t="s">
        <v>16499</v>
      </c>
    </row>
    <row r="9739" spans="1:5" x14ac:dyDescent="0.25">
      <c r="A9739" t="s">
        <v>16500</v>
      </c>
      <c r="B9739" t="s">
        <v>7287</v>
      </c>
      <c r="C9739" t="s">
        <v>8</v>
      </c>
      <c r="D9739">
        <v>174</v>
      </c>
      <c r="E9739" s="1">
        <v>2135</v>
      </c>
    </row>
    <row r="9740" spans="1:5" x14ac:dyDescent="0.25">
      <c r="A9740" t="s">
        <v>16501</v>
      </c>
      <c r="B9740" t="s">
        <v>16502</v>
      </c>
      <c r="C9740" t="s">
        <v>8</v>
      </c>
      <c r="D9740">
        <v>44</v>
      </c>
      <c r="E9740" s="1">
        <v>2135</v>
      </c>
    </row>
    <row r="9741" spans="1:5" x14ac:dyDescent="0.25">
      <c r="A9741" t="s">
        <v>16503</v>
      </c>
      <c r="B9741" t="s">
        <v>9926</v>
      </c>
      <c r="C9741" t="s">
        <v>8</v>
      </c>
      <c r="D9741">
        <v>26</v>
      </c>
      <c r="E9741" s="1">
        <v>2135</v>
      </c>
    </row>
    <row r="9742" spans="1:5" x14ac:dyDescent="0.25">
      <c r="A9742" t="s">
        <v>16504</v>
      </c>
      <c r="B9742" t="s">
        <v>16505</v>
      </c>
      <c r="C9742" t="s">
        <v>8</v>
      </c>
      <c r="D9742">
        <v>107</v>
      </c>
      <c r="E9742" s="1">
        <v>2135</v>
      </c>
    </row>
    <row r="9743" spans="1:5" x14ac:dyDescent="0.25">
      <c r="A9743" t="s">
        <v>16506</v>
      </c>
      <c r="B9743" t="s">
        <v>14656</v>
      </c>
      <c r="C9743" t="s">
        <v>8</v>
      </c>
      <c r="D9743">
        <v>37</v>
      </c>
      <c r="E9743" s="1">
        <v>2134</v>
      </c>
    </row>
    <row r="9744" spans="1:5" x14ac:dyDescent="0.25">
      <c r="A9744" t="s">
        <v>16507</v>
      </c>
      <c r="B9744" t="s">
        <v>16508</v>
      </c>
      <c r="C9744" t="s">
        <v>8</v>
      </c>
      <c r="D9744">
        <v>353</v>
      </c>
      <c r="E9744" s="1">
        <v>2134</v>
      </c>
    </row>
    <row r="9745" spans="1:5" x14ac:dyDescent="0.25">
      <c r="A9745" t="s">
        <v>16509</v>
      </c>
      <c r="B9745" t="s">
        <v>1228</v>
      </c>
      <c r="C9745" t="s">
        <v>8</v>
      </c>
      <c r="D9745">
        <v>81</v>
      </c>
      <c r="E9745" s="1">
        <v>2134</v>
      </c>
    </row>
    <row r="9746" spans="1:5" x14ac:dyDescent="0.25">
      <c r="A9746" t="s">
        <v>16510</v>
      </c>
      <c r="B9746" t="s">
        <v>16511</v>
      </c>
      <c r="C9746" t="s">
        <v>8</v>
      </c>
      <c r="D9746">
        <v>371</v>
      </c>
      <c r="E9746" s="1">
        <v>2134</v>
      </c>
    </row>
    <row r="9747" spans="1:5" x14ac:dyDescent="0.25">
      <c r="A9747" t="s">
        <v>16512</v>
      </c>
      <c r="B9747" t="s">
        <v>12401</v>
      </c>
      <c r="C9747" t="s">
        <v>8</v>
      </c>
      <c r="D9747">
        <v>33</v>
      </c>
      <c r="E9747" s="1">
        <v>2133</v>
      </c>
    </row>
    <row r="9748" spans="1:5" x14ac:dyDescent="0.25">
      <c r="A9748" t="s">
        <v>16513</v>
      </c>
      <c r="B9748" t="s">
        <v>3920</v>
      </c>
      <c r="C9748" t="s">
        <v>8</v>
      </c>
      <c r="D9748">
        <v>302</v>
      </c>
      <c r="E9748" s="1">
        <v>2133</v>
      </c>
    </row>
    <row r="9749" spans="1:5" x14ac:dyDescent="0.25">
      <c r="A9749" t="s">
        <v>16514</v>
      </c>
      <c r="B9749" t="s">
        <v>9926</v>
      </c>
      <c r="C9749" t="s">
        <v>8</v>
      </c>
      <c r="D9749">
        <v>43</v>
      </c>
      <c r="E9749" s="1">
        <v>2133</v>
      </c>
    </row>
    <row r="9750" spans="1:5" x14ac:dyDescent="0.25">
      <c r="A9750" t="s">
        <v>16515</v>
      </c>
      <c r="B9750" t="s">
        <v>3920</v>
      </c>
      <c r="C9750" t="s">
        <v>8</v>
      </c>
      <c r="D9750">
        <v>511</v>
      </c>
      <c r="E9750" s="1">
        <v>2132</v>
      </c>
    </row>
    <row r="9751" spans="1:5" x14ac:dyDescent="0.25">
      <c r="A9751" t="s">
        <v>16516</v>
      </c>
      <c r="B9751" t="s">
        <v>10421</v>
      </c>
      <c r="C9751" t="s">
        <v>8</v>
      </c>
      <c r="D9751">
        <v>15</v>
      </c>
      <c r="E9751" s="1">
        <v>2132</v>
      </c>
    </row>
    <row r="9752" spans="1:5" x14ac:dyDescent="0.25">
      <c r="A9752" t="s">
        <v>16517</v>
      </c>
      <c r="B9752" t="s">
        <v>6585</v>
      </c>
      <c r="C9752" t="s">
        <v>8</v>
      </c>
      <c r="D9752">
        <v>217</v>
      </c>
      <c r="E9752" s="1">
        <v>2132</v>
      </c>
    </row>
    <row r="9753" spans="1:5" x14ac:dyDescent="0.25">
      <c r="A9753" t="s">
        <v>16518</v>
      </c>
      <c r="B9753" t="s">
        <v>16519</v>
      </c>
      <c r="C9753" t="s">
        <v>8</v>
      </c>
      <c r="D9753">
        <v>15</v>
      </c>
      <c r="E9753" s="1">
        <v>2132</v>
      </c>
    </row>
    <row r="9754" spans="1:5" hidden="1" x14ac:dyDescent="0.25">
      <c r="A9754" t="s">
        <v>16520</v>
      </c>
    </row>
    <row r="9755" spans="1:5" x14ac:dyDescent="0.25">
      <c r="A9755" t="s">
        <v>16521</v>
      </c>
      <c r="B9755" t="s">
        <v>16522</v>
      </c>
      <c r="C9755" t="s">
        <v>8</v>
      </c>
      <c r="D9755">
        <v>44</v>
      </c>
      <c r="E9755" t="s">
        <v>16523</v>
      </c>
    </row>
    <row r="9756" spans="1:5" x14ac:dyDescent="0.25">
      <c r="A9756" t="s">
        <v>16524</v>
      </c>
      <c r="B9756" t="s">
        <v>16525</v>
      </c>
      <c r="C9756" t="s">
        <v>8</v>
      </c>
      <c r="D9756">
        <v>26</v>
      </c>
      <c r="E9756" t="s">
        <v>16523</v>
      </c>
    </row>
    <row r="9757" spans="1:5" x14ac:dyDescent="0.25">
      <c r="A9757" t="s">
        <v>16526</v>
      </c>
      <c r="B9757" t="s">
        <v>6169</v>
      </c>
      <c r="C9757" t="s">
        <v>8</v>
      </c>
      <c r="D9757">
        <v>397</v>
      </c>
      <c r="E9757" t="s">
        <v>16523</v>
      </c>
    </row>
    <row r="9758" spans="1:5" x14ac:dyDescent="0.25">
      <c r="A9758" t="s">
        <v>16527</v>
      </c>
      <c r="B9758" t="s">
        <v>16528</v>
      </c>
      <c r="C9758" t="s">
        <v>8</v>
      </c>
      <c r="D9758">
        <v>975</v>
      </c>
      <c r="E9758" t="s">
        <v>16523</v>
      </c>
    </row>
    <row r="9759" spans="1:5" x14ac:dyDescent="0.25">
      <c r="A9759" t="s">
        <v>16529</v>
      </c>
      <c r="B9759" t="s">
        <v>16530</v>
      </c>
      <c r="C9759" t="s">
        <v>8</v>
      </c>
      <c r="D9759">
        <v>163</v>
      </c>
      <c r="E9759" t="s">
        <v>16523</v>
      </c>
    </row>
    <row r="9760" spans="1:5" x14ac:dyDescent="0.25">
      <c r="A9760" t="s">
        <v>16531</v>
      </c>
      <c r="B9760" t="s">
        <v>16532</v>
      </c>
      <c r="C9760" t="s">
        <v>8</v>
      </c>
      <c r="D9760">
        <v>73</v>
      </c>
      <c r="E9760" t="s">
        <v>16523</v>
      </c>
    </row>
    <row r="9761" spans="1:5" x14ac:dyDescent="0.25">
      <c r="A9761" t="s">
        <v>16533</v>
      </c>
      <c r="B9761" t="s">
        <v>12030</v>
      </c>
      <c r="C9761" t="s">
        <v>8</v>
      </c>
      <c r="D9761">
        <v>209</v>
      </c>
      <c r="E9761" s="1">
        <v>2131</v>
      </c>
    </row>
    <row r="9762" spans="1:5" x14ac:dyDescent="0.25">
      <c r="A9762" t="s">
        <v>16534</v>
      </c>
      <c r="B9762" t="s">
        <v>16535</v>
      </c>
      <c r="C9762" t="s">
        <v>10757</v>
      </c>
      <c r="D9762">
        <v>49</v>
      </c>
      <c r="E9762" s="1">
        <v>2129</v>
      </c>
    </row>
    <row r="9763" spans="1:5" x14ac:dyDescent="0.25">
      <c r="A9763" t="s">
        <v>16536</v>
      </c>
      <c r="B9763" t="s">
        <v>16537</v>
      </c>
      <c r="C9763" t="s">
        <v>8</v>
      </c>
      <c r="D9763">
        <v>26</v>
      </c>
      <c r="E9763" s="1">
        <v>2129</v>
      </c>
    </row>
    <row r="9764" spans="1:5" hidden="1" x14ac:dyDescent="0.25">
      <c r="A9764" t="s">
        <v>16538</v>
      </c>
    </row>
    <row r="9765" spans="1:5" x14ac:dyDescent="0.25">
      <c r="A9765" t="s">
        <v>16539</v>
      </c>
      <c r="B9765" t="s">
        <v>8</v>
      </c>
      <c r="C9765" t="s">
        <v>8</v>
      </c>
      <c r="D9765">
        <v>217</v>
      </c>
      <c r="E9765" s="1">
        <v>2129</v>
      </c>
    </row>
    <row r="9766" spans="1:5" x14ac:dyDescent="0.25">
      <c r="A9766" t="s">
        <v>16540</v>
      </c>
      <c r="B9766" t="s">
        <v>15180</v>
      </c>
      <c r="C9766" t="s">
        <v>8</v>
      </c>
      <c r="D9766">
        <v>43</v>
      </c>
      <c r="E9766" s="1">
        <v>2128</v>
      </c>
    </row>
    <row r="9767" spans="1:5" x14ac:dyDescent="0.25">
      <c r="A9767" t="s">
        <v>16541</v>
      </c>
      <c r="B9767" t="s">
        <v>13924</v>
      </c>
      <c r="C9767" t="s">
        <v>8</v>
      </c>
      <c r="D9767">
        <v>67</v>
      </c>
      <c r="E9767" s="1">
        <v>2128</v>
      </c>
    </row>
    <row r="9768" spans="1:5" x14ac:dyDescent="0.25">
      <c r="A9768" t="s">
        <v>16542</v>
      </c>
      <c r="B9768" t="s">
        <v>16543</v>
      </c>
      <c r="C9768" t="s">
        <v>8</v>
      </c>
      <c r="D9768">
        <v>2255</v>
      </c>
      <c r="E9768" s="1">
        <v>2128</v>
      </c>
    </row>
    <row r="9769" spans="1:5" x14ac:dyDescent="0.25">
      <c r="A9769" t="s">
        <v>16544</v>
      </c>
      <c r="B9769" t="s">
        <v>1228</v>
      </c>
      <c r="C9769" t="s">
        <v>8</v>
      </c>
      <c r="D9769">
        <v>22</v>
      </c>
      <c r="E9769" s="1">
        <v>2127</v>
      </c>
    </row>
    <row r="9770" spans="1:5" x14ac:dyDescent="0.25">
      <c r="A9770" t="s">
        <v>16545</v>
      </c>
      <c r="B9770" t="s">
        <v>5119</v>
      </c>
      <c r="C9770" t="s">
        <v>8</v>
      </c>
      <c r="D9770">
        <v>485</v>
      </c>
      <c r="E9770" s="1">
        <v>2127</v>
      </c>
    </row>
    <row r="9771" spans="1:5" x14ac:dyDescent="0.25">
      <c r="A9771" t="s">
        <v>16546</v>
      </c>
      <c r="B9771" t="s">
        <v>16547</v>
      </c>
      <c r="C9771" t="s">
        <v>8</v>
      </c>
      <c r="D9771">
        <v>966</v>
      </c>
      <c r="E9771" s="1">
        <v>2127</v>
      </c>
    </row>
    <row r="9772" spans="1:5" x14ac:dyDescent="0.25">
      <c r="A9772" t="s">
        <v>16548</v>
      </c>
      <c r="B9772" t="s">
        <v>12038</v>
      </c>
      <c r="C9772" t="s">
        <v>8</v>
      </c>
      <c r="D9772">
        <v>33</v>
      </c>
      <c r="E9772" s="1">
        <v>2127</v>
      </c>
    </row>
    <row r="9773" spans="1:5" x14ac:dyDescent="0.25">
      <c r="A9773" t="s">
        <v>16549</v>
      </c>
      <c r="B9773" t="s">
        <v>9917</v>
      </c>
      <c r="C9773" t="s">
        <v>8</v>
      </c>
      <c r="D9773">
        <v>27</v>
      </c>
      <c r="E9773" s="1">
        <v>2126</v>
      </c>
    </row>
    <row r="9774" spans="1:5" x14ac:dyDescent="0.25">
      <c r="A9774" t="s">
        <v>16550</v>
      </c>
      <c r="B9774" t="s">
        <v>16551</v>
      </c>
      <c r="C9774" t="s">
        <v>8</v>
      </c>
      <c r="D9774">
        <v>894</v>
      </c>
      <c r="E9774" s="1">
        <v>2126</v>
      </c>
    </row>
    <row r="9775" spans="1:5" x14ac:dyDescent="0.25">
      <c r="A9775" t="s">
        <v>16552</v>
      </c>
      <c r="B9775" t="s">
        <v>16553</v>
      </c>
      <c r="C9775" t="s">
        <v>8</v>
      </c>
      <c r="D9775">
        <v>408</v>
      </c>
      <c r="E9775" s="1">
        <v>2126</v>
      </c>
    </row>
    <row r="9776" spans="1:5" x14ac:dyDescent="0.25">
      <c r="A9776" t="s">
        <v>16554</v>
      </c>
      <c r="B9776" t="s">
        <v>16555</v>
      </c>
      <c r="C9776" t="s">
        <v>8</v>
      </c>
      <c r="D9776">
        <v>2976</v>
      </c>
      <c r="E9776" s="1">
        <v>2126</v>
      </c>
    </row>
    <row r="9777" spans="1:5" x14ac:dyDescent="0.25">
      <c r="A9777" t="s">
        <v>16556</v>
      </c>
      <c r="B9777" t="s">
        <v>1228</v>
      </c>
      <c r="C9777" t="s">
        <v>8</v>
      </c>
      <c r="D9777">
        <v>227</v>
      </c>
      <c r="E9777" s="1">
        <v>2125</v>
      </c>
    </row>
    <row r="9778" spans="1:5" x14ac:dyDescent="0.25">
      <c r="A9778" t="s">
        <v>16557</v>
      </c>
      <c r="B9778" t="s">
        <v>8</v>
      </c>
      <c r="C9778" t="s">
        <v>8</v>
      </c>
      <c r="D9778">
        <v>51</v>
      </c>
      <c r="E9778" s="1">
        <v>2125</v>
      </c>
    </row>
    <row r="9779" spans="1:5" x14ac:dyDescent="0.25">
      <c r="A9779" t="s">
        <v>16558</v>
      </c>
      <c r="B9779" t="s">
        <v>16559</v>
      </c>
      <c r="C9779" t="s">
        <v>8</v>
      </c>
      <c r="D9779">
        <v>192</v>
      </c>
      <c r="E9779" s="1">
        <v>2125</v>
      </c>
    </row>
    <row r="9780" spans="1:5" x14ac:dyDescent="0.25">
      <c r="A9780" t="s">
        <v>16560</v>
      </c>
      <c r="B9780" t="s">
        <v>16561</v>
      </c>
      <c r="C9780" t="s">
        <v>8</v>
      </c>
      <c r="D9780">
        <v>91</v>
      </c>
      <c r="E9780" s="1">
        <v>2125</v>
      </c>
    </row>
    <row r="9781" spans="1:5" x14ac:dyDescent="0.25">
      <c r="A9781" t="s">
        <v>16562</v>
      </c>
      <c r="B9781" t="s">
        <v>16563</v>
      </c>
      <c r="C9781" t="s">
        <v>8</v>
      </c>
      <c r="D9781">
        <v>18</v>
      </c>
      <c r="E9781" s="1">
        <v>2124</v>
      </c>
    </row>
    <row r="9782" spans="1:5" x14ac:dyDescent="0.25">
      <c r="A9782" t="s">
        <v>16564</v>
      </c>
      <c r="B9782" t="s">
        <v>13185</v>
      </c>
      <c r="C9782" t="s">
        <v>8</v>
      </c>
      <c r="D9782">
        <v>109</v>
      </c>
      <c r="E9782" s="1">
        <v>2124</v>
      </c>
    </row>
    <row r="9783" spans="1:5" x14ac:dyDescent="0.25">
      <c r="A9783" t="s">
        <v>16565</v>
      </c>
      <c r="B9783" t="s">
        <v>16566</v>
      </c>
      <c r="C9783" t="s">
        <v>8</v>
      </c>
      <c r="D9783">
        <v>1190</v>
      </c>
      <c r="E9783" s="1">
        <v>2124</v>
      </c>
    </row>
    <row r="9784" spans="1:5" x14ac:dyDescent="0.25">
      <c r="A9784" t="s">
        <v>16567</v>
      </c>
      <c r="B9784" t="s">
        <v>14673</v>
      </c>
      <c r="C9784" t="s">
        <v>8</v>
      </c>
      <c r="D9784">
        <v>22</v>
      </c>
      <c r="E9784" s="1">
        <v>2124</v>
      </c>
    </row>
    <row r="9785" spans="1:5" x14ac:dyDescent="0.25">
      <c r="A9785" t="s">
        <v>16568</v>
      </c>
      <c r="B9785" t="s">
        <v>8901</v>
      </c>
      <c r="C9785" t="s">
        <v>8</v>
      </c>
      <c r="D9785">
        <v>24</v>
      </c>
      <c r="E9785" s="1">
        <v>2123</v>
      </c>
    </row>
    <row r="9786" spans="1:5" x14ac:dyDescent="0.25">
      <c r="A9786" t="s">
        <v>16569</v>
      </c>
      <c r="B9786" t="s">
        <v>10062</v>
      </c>
      <c r="C9786" t="s">
        <v>8</v>
      </c>
      <c r="D9786">
        <v>64</v>
      </c>
      <c r="E9786" s="1">
        <v>2123</v>
      </c>
    </row>
    <row r="9787" spans="1:5" x14ac:dyDescent="0.25">
      <c r="A9787" t="s">
        <v>16570</v>
      </c>
      <c r="B9787" t="s">
        <v>16571</v>
      </c>
      <c r="C9787" t="s">
        <v>560</v>
      </c>
      <c r="D9787">
        <v>305</v>
      </c>
      <c r="E9787" s="1">
        <v>2123</v>
      </c>
    </row>
    <row r="9788" spans="1:5" x14ac:dyDescent="0.25">
      <c r="A9788" t="s">
        <v>16572</v>
      </c>
      <c r="B9788" t="s">
        <v>10759</v>
      </c>
      <c r="C9788" t="s">
        <v>8</v>
      </c>
      <c r="D9788">
        <v>138</v>
      </c>
      <c r="E9788" s="1">
        <v>2128</v>
      </c>
    </row>
    <row r="9789" spans="1:5" x14ac:dyDescent="0.25">
      <c r="A9789" t="s">
        <v>16573</v>
      </c>
      <c r="B9789" t="s">
        <v>8</v>
      </c>
      <c r="C9789" t="s">
        <v>8</v>
      </c>
      <c r="D9789">
        <v>35</v>
      </c>
      <c r="E9789" s="1">
        <v>2123</v>
      </c>
    </row>
    <row r="9790" spans="1:5" hidden="1" x14ac:dyDescent="0.25">
      <c r="A9790" t="s">
        <v>16574</v>
      </c>
      <c r="B9790" t="s">
        <v>16575</v>
      </c>
      <c r="C9790" t="s">
        <v>8</v>
      </c>
      <c r="E9790" s="1">
        <v>2122</v>
      </c>
    </row>
    <row r="9791" spans="1:5" hidden="1" x14ac:dyDescent="0.25">
      <c r="A9791" t="s">
        <v>16576</v>
      </c>
    </row>
    <row r="9792" spans="1:5" x14ac:dyDescent="0.25">
      <c r="A9792" t="s">
        <v>16577</v>
      </c>
      <c r="B9792" t="s">
        <v>2555</v>
      </c>
      <c r="C9792" t="s">
        <v>8</v>
      </c>
      <c r="D9792">
        <v>33</v>
      </c>
      <c r="E9792" s="1">
        <v>2122</v>
      </c>
    </row>
    <row r="9793" spans="1:5" x14ac:dyDescent="0.25">
      <c r="A9793" t="s">
        <v>16578</v>
      </c>
      <c r="B9793" t="s">
        <v>16579</v>
      </c>
      <c r="C9793" t="s">
        <v>88</v>
      </c>
      <c r="D9793">
        <v>101</v>
      </c>
      <c r="E9793" s="1">
        <v>2122</v>
      </c>
    </row>
    <row r="9794" spans="1:5" x14ac:dyDescent="0.25">
      <c r="A9794" t="s">
        <v>16580</v>
      </c>
      <c r="B9794" t="s">
        <v>8</v>
      </c>
      <c r="C9794" t="s">
        <v>8</v>
      </c>
      <c r="D9794">
        <v>23</v>
      </c>
      <c r="E9794" s="1">
        <v>2122</v>
      </c>
    </row>
    <row r="9795" spans="1:5" x14ac:dyDescent="0.25">
      <c r="A9795" t="s">
        <v>16581</v>
      </c>
      <c r="B9795" t="s">
        <v>16582</v>
      </c>
      <c r="C9795" t="s">
        <v>8</v>
      </c>
      <c r="D9795">
        <v>17</v>
      </c>
      <c r="E9795" s="1">
        <v>2122</v>
      </c>
    </row>
    <row r="9796" spans="1:5" x14ac:dyDescent="0.25">
      <c r="A9796" t="s">
        <v>16583</v>
      </c>
      <c r="B9796" t="s">
        <v>16584</v>
      </c>
      <c r="C9796" t="s">
        <v>8</v>
      </c>
      <c r="D9796">
        <v>29</v>
      </c>
      <c r="E9796" s="1">
        <v>2121</v>
      </c>
    </row>
    <row r="9797" spans="1:5" x14ac:dyDescent="0.25">
      <c r="A9797" t="s">
        <v>16585</v>
      </c>
      <c r="B9797" t="s">
        <v>16586</v>
      </c>
      <c r="C9797" t="s">
        <v>8</v>
      </c>
      <c r="D9797">
        <v>18</v>
      </c>
      <c r="E9797" s="1">
        <v>2121</v>
      </c>
    </row>
    <row r="9798" spans="1:5" x14ac:dyDescent="0.25">
      <c r="A9798" t="s">
        <v>16587</v>
      </c>
      <c r="B9798" t="s">
        <v>16588</v>
      </c>
      <c r="C9798" t="s">
        <v>8</v>
      </c>
      <c r="D9798">
        <v>15</v>
      </c>
      <c r="E9798" s="1">
        <v>2121</v>
      </c>
    </row>
    <row r="9799" spans="1:5" x14ac:dyDescent="0.25">
      <c r="A9799" t="s">
        <v>16589</v>
      </c>
      <c r="B9799" t="s">
        <v>5157</v>
      </c>
      <c r="C9799" t="s">
        <v>8</v>
      </c>
      <c r="D9799">
        <v>176</v>
      </c>
      <c r="E9799" t="s">
        <v>16590</v>
      </c>
    </row>
    <row r="9800" spans="1:5" hidden="1" x14ac:dyDescent="0.25">
      <c r="A9800" t="s">
        <v>16591</v>
      </c>
    </row>
    <row r="9801" spans="1:5" x14ac:dyDescent="0.25">
      <c r="A9801" t="s">
        <v>16592</v>
      </c>
      <c r="B9801" t="s">
        <v>9926</v>
      </c>
      <c r="C9801" t="s">
        <v>8</v>
      </c>
      <c r="D9801">
        <v>10</v>
      </c>
      <c r="E9801" t="s">
        <v>16590</v>
      </c>
    </row>
    <row r="9802" spans="1:5" x14ac:dyDescent="0.25">
      <c r="A9802" t="s">
        <v>16593</v>
      </c>
      <c r="B9802" t="s">
        <v>16594</v>
      </c>
      <c r="C9802" t="s">
        <v>8</v>
      </c>
      <c r="D9802">
        <v>273</v>
      </c>
      <c r="E9802" t="s">
        <v>16590</v>
      </c>
    </row>
    <row r="9803" spans="1:5" x14ac:dyDescent="0.25">
      <c r="A9803" t="s">
        <v>16595</v>
      </c>
      <c r="B9803" t="s">
        <v>16596</v>
      </c>
      <c r="C9803" t="s">
        <v>8</v>
      </c>
      <c r="D9803">
        <v>57</v>
      </c>
      <c r="E9803" s="1">
        <v>2119</v>
      </c>
    </row>
    <row r="9804" spans="1:5" x14ac:dyDescent="0.25">
      <c r="A9804" t="s">
        <v>16597</v>
      </c>
      <c r="B9804" t="s">
        <v>16598</v>
      </c>
      <c r="C9804" t="s">
        <v>8</v>
      </c>
      <c r="D9804">
        <v>41</v>
      </c>
      <c r="E9804" s="1">
        <v>2119</v>
      </c>
    </row>
    <row r="9805" spans="1:5" x14ac:dyDescent="0.25">
      <c r="A9805" t="s">
        <v>16599</v>
      </c>
      <c r="B9805" t="s">
        <v>1365</v>
      </c>
      <c r="C9805" t="s">
        <v>8</v>
      </c>
      <c r="D9805">
        <v>82</v>
      </c>
      <c r="E9805" s="1">
        <v>2128</v>
      </c>
    </row>
    <row r="9806" spans="1:5" x14ac:dyDescent="0.25">
      <c r="A9806" t="s">
        <v>16600</v>
      </c>
      <c r="B9806" t="s">
        <v>8</v>
      </c>
      <c r="C9806" t="s">
        <v>8</v>
      </c>
      <c r="D9806">
        <v>72</v>
      </c>
      <c r="E9806" s="1">
        <v>2119</v>
      </c>
    </row>
    <row r="9807" spans="1:5" x14ac:dyDescent="0.25">
      <c r="A9807" t="s">
        <v>16601</v>
      </c>
      <c r="B9807" t="s">
        <v>8</v>
      </c>
      <c r="C9807" t="s">
        <v>8</v>
      </c>
      <c r="D9807">
        <v>36</v>
      </c>
      <c r="E9807" s="1">
        <v>2118</v>
      </c>
    </row>
    <row r="9808" spans="1:5" x14ac:dyDescent="0.25">
      <c r="A9808" t="s">
        <v>16602</v>
      </c>
      <c r="B9808" t="s">
        <v>16603</v>
      </c>
      <c r="C9808" t="s">
        <v>8</v>
      </c>
      <c r="D9808">
        <v>48</v>
      </c>
      <c r="E9808" s="1">
        <v>2118</v>
      </c>
    </row>
    <row r="9809" spans="1:5" x14ac:dyDescent="0.25">
      <c r="A9809" t="s">
        <v>16604</v>
      </c>
      <c r="B9809" t="s">
        <v>16605</v>
      </c>
      <c r="C9809" t="s">
        <v>8</v>
      </c>
      <c r="D9809">
        <v>114</v>
      </c>
      <c r="E9809" s="1">
        <v>2118</v>
      </c>
    </row>
    <row r="9810" spans="1:5" x14ac:dyDescent="0.25">
      <c r="A9810" t="s">
        <v>16606</v>
      </c>
      <c r="B9810" t="s">
        <v>16607</v>
      </c>
      <c r="C9810" t="s">
        <v>8</v>
      </c>
      <c r="D9810">
        <v>208</v>
      </c>
      <c r="E9810" s="1">
        <v>2117</v>
      </c>
    </row>
    <row r="9811" spans="1:5" x14ac:dyDescent="0.25">
      <c r="A9811" t="s">
        <v>16608</v>
      </c>
      <c r="B9811" t="s">
        <v>1228</v>
      </c>
      <c r="C9811" t="s">
        <v>8</v>
      </c>
      <c r="D9811">
        <v>30</v>
      </c>
      <c r="E9811" s="1">
        <v>2117</v>
      </c>
    </row>
    <row r="9812" spans="1:5" x14ac:dyDescent="0.25">
      <c r="A9812" t="s">
        <v>16609</v>
      </c>
      <c r="B9812" t="s">
        <v>16610</v>
      </c>
      <c r="C9812" t="s">
        <v>8</v>
      </c>
      <c r="D9812">
        <v>50</v>
      </c>
      <c r="E9812" s="1">
        <v>2117</v>
      </c>
    </row>
    <row r="9813" spans="1:5" x14ac:dyDescent="0.25">
      <c r="A9813" t="s">
        <v>16611</v>
      </c>
      <c r="B9813" t="s">
        <v>16612</v>
      </c>
      <c r="C9813" t="s">
        <v>8</v>
      </c>
      <c r="D9813">
        <v>63</v>
      </c>
      <c r="E9813" s="1">
        <v>2117</v>
      </c>
    </row>
    <row r="9814" spans="1:5" x14ac:dyDescent="0.25">
      <c r="A9814" t="s">
        <v>16613</v>
      </c>
      <c r="B9814" t="s">
        <v>9926</v>
      </c>
      <c r="C9814" t="s">
        <v>8</v>
      </c>
      <c r="D9814">
        <v>21</v>
      </c>
      <c r="E9814" s="1">
        <v>2117</v>
      </c>
    </row>
    <row r="9815" spans="1:5" x14ac:dyDescent="0.25">
      <c r="A9815" t="s">
        <v>16614</v>
      </c>
      <c r="B9815" t="s">
        <v>16615</v>
      </c>
      <c r="C9815" t="s">
        <v>8</v>
      </c>
      <c r="D9815">
        <v>40</v>
      </c>
      <c r="E9815" s="1">
        <v>2117</v>
      </c>
    </row>
    <row r="9816" spans="1:5" x14ac:dyDescent="0.25">
      <c r="A9816" t="s">
        <v>16616</v>
      </c>
      <c r="B9816" t="s">
        <v>5157</v>
      </c>
      <c r="C9816" t="s">
        <v>8</v>
      </c>
      <c r="D9816">
        <v>63</v>
      </c>
      <c r="E9816" s="1">
        <v>2116</v>
      </c>
    </row>
    <row r="9817" spans="1:5" x14ac:dyDescent="0.25">
      <c r="A9817" t="s">
        <v>16617</v>
      </c>
      <c r="B9817" t="s">
        <v>8301</v>
      </c>
      <c r="C9817" t="s">
        <v>8</v>
      </c>
      <c r="D9817">
        <v>273</v>
      </c>
      <c r="E9817" s="1">
        <v>2102</v>
      </c>
    </row>
    <row r="9818" spans="1:5" x14ac:dyDescent="0.25">
      <c r="A9818" t="s">
        <v>16618</v>
      </c>
      <c r="B9818" t="s">
        <v>9676</v>
      </c>
      <c r="C9818" t="s">
        <v>8</v>
      </c>
      <c r="D9818">
        <v>184</v>
      </c>
      <c r="E9818" s="1">
        <v>2116</v>
      </c>
    </row>
    <row r="9819" spans="1:5" x14ac:dyDescent="0.25">
      <c r="A9819" t="s">
        <v>16619</v>
      </c>
      <c r="B9819" t="s">
        <v>13050</v>
      </c>
      <c r="C9819" t="s">
        <v>8</v>
      </c>
      <c r="D9819">
        <v>79</v>
      </c>
      <c r="E9819" s="1">
        <v>2115</v>
      </c>
    </row>
    <row r="9820" spans="1:5" x14ac:dyDescent="0.25">
      <c r="A9820" t="s">
        <v>16620</v>
      </c>
      <c r="B9820" t="s">
        <v>16621</v>
      </c>
      <c r="C9820" t="s">
        <v>8</v>
      </c>
      <c r="D9820">
        <v>23</v>
      </c>
      <c r="E9820" s="1">
        <v>2115</v>
      </c>
    </row>
    <row r="9821" spans="1:5" x14ac:dyDescent="0.25">
      <c r="A9821" t="s">
        <v>16622</v>
      </c>
      <c r="B9821" t="s">
        <v>16623</v>
      </c>
      <c r="C9821" t="s">
        <v>8</v>
      </c>
      <c r="D9821">
        <v>1931</v>
      </c>
      <c r="E9821" s="1">
        <v>2114</v>
      </c>
    </row>
    <row r="9822" spans="1:5" x14ac:dyDescent="0.25">
      <c r="A9822" t="s">
        <v>16624</v>
      </c>
      <c r="B9822" t="s">
        <v>16625</v>
      </c>
      <c r="C9822" t="s">
        <v>21</v>
      </c>
      <c r="D9822">
        <v>1509</v>
      </c>
      <c r="E9822" s="1">
        <v>2115</v>
      </c>
    </row>
    <row r="9823" spans="1:5" x14ac:dyDescent="0.25">
      <c r="A9823" t="s">
        <v>16626</v>
      </c>
      <c r="B9823" t="s">
        <v>14754</v>
      </c>
      <c r="C9823" t="s">
        <v>8</v>
      </c>
      <c r="D9823">
        <v>33</v>
      </c>
      <c r="E9823" s="1">
        <v>2115</v>
      </c>
    </row>
    <row r="9824" spans="1:5" x14ac:dyDescent="0.25">
      <c r="A9824" t="s">
        <v>16627</v>
      </c>
      <c r="B9824" t="s">
        <v>7324</v>
      </c>
      <c r="C9824" t="s">
        <v>8</v>
      </c>
      <c r="D9824">
        <v>19</v>
      </c>
      <c r="E9824" s="1">
        <v>2114</v>
      </c>
    </row>
    <row r="9825" spans="1:5" x14ac:dyDescent="0.25">
      <c r="A9825" t="s">
        <v>16628</v>
      </c>
      <c r="B9825" t="s">
        <v>16629</v>
      </c>
      <c r="C9825" t="s">
        <v>8</v>
      </c>
      <c r="D9825">
        <v>521</v>
      </c>
      <c r="E9825" s="1">
        <v>2118</v>
      </c>
    </row>
    <row r="9826" spans="1:5" x14ac:dyDescent="0.25">
      <c r="A9826" t="s">
        <v>16630</v>
      </c>
      <c r="B9826" t="s">
        <v>9926</v>
      </c>
      <c r="C9826" t="s">
        <v>8</v>
      </c>
      <c r="D9826">
        <v>206</v>
      </c>
      <c r="E9826" s="1">
        <v>2114</v>
      </c>
    </row>
    <row r="9827" spans="1:5" x14ac:dyDescent="0.25">
      <c r="A9827" t="s">
        <v>16631</v>
      </c>
      <c r="B9827" t="s">
        <v>16632</v>
      </c>
      <c r="C9827" t="s">
        <v>8</v>
      </c>
      <c r="D9827">
        <v>12</v>
      </c>
      <c r="E9827" s="1">
        <v>2114</v>
      </c>
    </row>
    <row r="9828" spans="1:5" x14ac:dyDescent="0.25">
      <c r="A9828" t="s">
        <v>16633</v>
      </c>
      <c r="B9828" t="s">
        <v>3181</v>
      </c>
      <c r="C9828" t="s">
        <v>8</v>
      </c>
      <c r="D9828">
        <v>505</v>
      </c>
      <c r="E9828" s="1">
        <v>2113</v>
      </c>
    </row>
    <row r="9829" spans="1:5" x14ac:dyDescent="0.25">
      <c r="A9829" t="s">
        <v>16634</v>
      </c>
      <c r="B9829" t="s">
        <v>7287</v>
      </c>
      <c r="C9829" t="s">
        <v>8</v>
      </c>
      <c r="D9829">
        <v>16</v>
      </c>
      <c r="E9829" s="1">
        <v>2113</v>
      </c>
    </row>
    <row r="9830" spans="1:5" x14ac:dyDescent="0.25">
      <c r="A9830" t="s">
        <v>16635</v>
      </c>
      <c r="B9830" t="s">
        <v>16210</v>
      </c>
      <c r="C9830" t="s">
        <v>8</v>
      </c>
      <c r="D9830">
        <v>116</v>
      </c>
      <c r="E9830" s="1">
        <v>2113</v>
      </c>
    </row>
    <row r="9831" spans="1:5" x14ac:dyDescent="0.25">
      <c r="A9831" t="s">
        <v>16636</v>
      </c>
      <c r="B9831" t="s">
        <v>9182</v>
      </c>
      <c r="C9831" t="s">
        <v>8</v>
      </c>
      <c r="D9831">
        <v>18</v>
      </c>
      <c r="E9831" s="1">
        <v>2113</v>
      </c>
    </row>
    <row r="9832" spans="1:5" x14ac:dyDescent="0.25">
      <c r="A9832" t="s">
        <v>16637</v>
      </c>
      <c r="B9832" t="s">
        <v>16638</v>
      </c>
      <c r="C9832" t="s">
        <v>8</v>
      </c>
      <c r="D9832">
        <v>15</v>
      </c>
      <c r="E9832" s="1">
        <v>2112</v>
      </c>
    </row>
    <row r="9833" spans="1:5" x14ac:dyDescent="0.25">
      <c r="A9833" t="s">
        <v>16639</v>
      </c>
      <c r="B9833" t="s">
        <v>11605</v>
      </c>
      <c r="C9833" t="s">
        <v>8</v>
      </c>
      <c r="D9833">
        <v>221</v>
      </c>
      <c r="E9833" s="1">
        <v>2112</v>
      </c>
    </row>
    <row r="9834" spans="1:5" x14ac:dyDescent="0.25">
      <c r="A9834" t="s">
        <v>16640</v>
      </c>
      <c r="B9834" t="s">
        <v>16641</v>
      </c>
      <c r="C9834" t="s">
        <v>8</v>
      </c>
      <c r="D9834">
        <v>82</v>
      </c>
      <c r="E9834" s="1">
        <v>2112</v>
      </c>
    </row>
    <row r="9835" spans="1:5" x14ac:dyDescent="0.25">
      <c r="A9835" t="s">
        <v>16642</v>
      </c>
      <c r="B9835" t="s">
        <v>16643</v>
      </c>
      <c r="C9835" t="s">
        <v>8</v>
      </c>
      <c r="D9835">
        <v>17</v>
      </c>
      <c r="E9835" s="1">
        <v>2112</v>
      </c>
    </row>
    <row r="9836" spans="1:5" x14ac:dyDescent="0.25">
      <c r="A9836" t="s">
        <v>16644</v>
      </c>
      <c r="B9836" t="s">
        <v>1228</v>
      </c>
      <c r="C9836" t="s">
        <v>8</v>
      </c>
      <c r="D9836">
        <v>144</v>
      </c>
      <c r="E9836" s="1">
        <v>2111</v>
      </c>
    </row>
    <row r="9837" spans="1:5" x14ac:dyDescent="0.25">
      <c r="A9837" t="s">
        <v>16645</v>
      </c>
      <c r="B9837" t="s">
        <v>16646</v>
      </c>
      <c r="C9837" t="s">
        <v>8</v>
      </c>
      <c r="D9837">
        <v>26</v>
      </c>
      <c r="E9837" s="1">
        <v>2111</v>
      </c>
    </row>
    <row r="9838" spans="1:5" x14ac:dyDescent="0.25">
      <c r="A9838" t="s">
        <v>16647</v>
      </c>
      <c r="B9838" t="s">
        <v>4140</v>
      </c>
      <c r="C9838" t="s">
        <v>8</v>
      </c>
      <c r="D9838">
        <v>332</v>
      </c>
      <c r="E9838" s="1">
        <v>2111</v>
      </c>
    </row>
    <row r="9839" spans="1:5" x14ac:dyDescent="0.25">
      <c r="A9839" t="s">
        <v>16648</v>
      </c>
      <c r="B9839" t="s">
        <v>8147</v>
      </c>
      <c r="C9839" t="s">
        <v>8</v>
      </c>
      <c r="D9839">
        <v>38</v>
      </c>
      <c r="E9839" s="1">
        <v>2111</v>
      </c>
    </row>
    <row r="9840" spans="1:5" x14ac:dyDescent="0.25">
      <c r="A9840" t="s">
        <v>16649</v>
      </c>
      <c r="B9840" t="s">
        <v>16650</v>
      </c>
      <c r="C9840" t="s">
        <v>8</v>
      </c>
      <c r="D9840">
        <v>25</v>
      </c>
      <c r="E9840" s="1">
        <v>2111</v>
      </c>
    </row>
    <row r="9841" spans="1:5" x14ac:dyDescent="0.25">
      <c r="A9841" t="s">
        <v>16651</v>
      </c>
      <c r="B9841" t="s">
        <v>8301</v>
      </c>
      <c r="C9841" t="s">
        <v>8</v>
      </c>
      <c r="D9841">
        <v>90</v>
      </c>
      <c r="E9841" t="s">
        <v>16652</v>
      </c>
    </row>
    <row r="9842" spans="1:5" x14ac:dyDescent="0.25">
      <c r="A9842" t="s">
        <v>16653</v>
      </c>
      <c r="B9842" t="s">
        <v>16654</v>
      </c>
      <c r="C9842" t="s">
        <v>8</v>
      </c>
      <c r="D9842">
        <v>122</v>
      </c>
      <c r="E9842" t="s">
        <v>16652</v>
      </c>
    </row>
    <row r="9843" spans="1:5" x14ac:dyDescent="0.25">
      <c r="A9843" t="s">
        <v>16655</v>
      </c>
      <c r="B9843" t="s">
        <v>16656</v>
      </c>
      <c r="C9843" t="s">
        <v>8</v>
      </c>
      <c r="D9843">
        <v>126</v>
      </c>
      <c r="E9843" t="s">
        <v>16652</v>
      </c>
    </row>
    <row r="9844" spans="1:5" x14ac:dyDescent="0.25">
      <c r="A9844" t="s">
        <v>16657</v>
      </c>
      <c r="B9844" t="s">
        <v>14037</v>
      </c>
      <c r="C9844" t="s">
        <v>8</v>
      </c>
      <c r="D9844">
        <v>39</v>
      </c>
      <c r="E9844" t="s">
        <v>16652</v>
      </c>
    </row>
    <row r="9845" spans="1:5" x14ac:dyDescent="0.25">
      <c r="A9845" t="s">
        <v>16658</v>
      </c>
      <c r="B9845" t="s">
        <v>16219</v>
      </c>
      <c r="C9845" t="s">
        <v>8</v>
      </c>
      <c r="D9845">
        <v>25</v>
      </c>
      <c r="E9845" s="1">
        <v>2109</v>
      </c>
    </row>
    <row r="9846" spans="1:5" x14ac:dyDescent="0.25">
      <c r="A9846" t="s">
        <v>16659</v>
      </c>
      <c r="B9846" t="s">
        <v>16660</v>
      </c>
      <c r="C9846" t="s">
        <v>8</v>
      </c>
      <c r="D9846">
        <v>239</v>
      </c>
      <c r="E9846" s="1">
        <v>2109</v>
      </c>
    </row>
    <row r="9847" spans="1:5" x14ac:dyDescent="0.25">
      <c r="A9847" t="s">
        <v>16661</v>
      </c>
      <c r="B9847" t="s">
        <v>15073</v>
      </c>
      <c r="C9847" t="s">
        <v>8</v>
      </c>
      <c r="D9847">
        <v>30</v>
      </c>
      <c r="E9847" s="1">
        <v>2109</v>
      </c>
    </row>
    <row r="9848" spans="1:5" x14ac:dyDescent="0.25">
      <c r="A9848" t="s">
        <v>16662</v>
      </c>
      <c r="B9848" t="s">
        <v>3920</v>
      </c>
      <c r="C9848" t="s">
        <v>8</v>
      </c>
      <c r="D9848">
        <v>36</v>
      </c>
      <c r="E9848" s="1">
        <v>2109</v>
      </c>
    </row>
    <row r="9849" spans="1:5" x14ac:dyDescent="0.25">
      <c r="A9849" t="s">
        <v>16663</v>
      </c>
      <c r="B9849" t="s">
        <v>16664</v>
      </c>
      <c r="C9849" t="s">
        <v>8</v>
      </c>
      <c r="D9849">
        <v>32</v>
      </c>
      <c r="E9849" s="1">
        <v>2109</v>
      </c>
    </row>
    <row r="9850" spans="1:5" x14ac:dyDescent="0.25">
      <c r="A9850" t="s">
        <v>16665</v>
      </c>
      <c r="B9850" t="s">
        <v>16666</v>
      </c>
      <c r="C9850" t="s">
        <v>8</v>
      </c>
      <c r="D9850">
        <v>112</v>
      </c>
      <c r="E9850" s="1">
        <v>2108</v>
      </c>
    </row>
    <row r="9851" spans="1:5" x14ac:dyDescent="0.25">
      <c r="A9851" t="s">
        <v>16667</v>
      </c>
      <c r="B9851" t="s">
        <v>16668</v>
      </c>
      <c r="C9851" t="s">
        <v>8</v>
      </c>
      <c r="D9851">
        <v>163</v>
      </c>
      <c r="E9851" s="1">
        <v>2108</v>
      </c>
    </row>
    <row r="9852" spans="1:5" x14ac:dyDescent="0.25">
      <c r="A9852" t="s">
        <v>16669</v>
      </c>
      <c r="B9852" t="s">
        <v>16670</v>
      </c>
      <c r="C9852" t="s">
        <v>60</v>
      </c>
      <c r="D9852">
        <v>1964</v>
      </c>
      <c r="E9852" s="1">
        <v>2108</v>
      </c>
    </row>
    <row r="9853" spans="1:5" x14ac:dyDescent="0.25">
      <c r="A9853" t="s">
        <v>16671</v>
      </c>
      <c r="B9853" t="s">
        <v>16672</v>
      </c>
      <c r="C9853" t="s">
        <v>21</v>
      </c>
      <c r="D9853">
        <v>559</v>
      </c>
      <c r="E9853" s="1">
        <v>2108</v>
      </c>
    </row>
    <row r="9854" spans="1:5" x14ac:dyDescent="0.25">
      <c r="A9854" t="s">
        <v>16673</v>
      </c>
      <c r="B9854" t="s">
        <v>16674</v>
      </c>
      <c r="C9854" t="s">
        <v>8</v>
      </c>
      <c r="D9854">
        <v>20</v>
      </c>
      <c r="E9854" s="1">
        <v>2107</v>
      </c>
    </row>
    <row r="9855" spans="1:5" x14ac:dyDescent="0.25">
      <c r="A9855" t="s">
        <v>16675</v>
      </c>
      <c r="B9855" t="s">
        <v>16676</v>
      </c>
      <c r="C9855" t="s">
        <v>21</v>
      </c>
      <c r="D9855">
        <v>188</v>
      </c>
      <c r="E9855" s="1">
        <v>2107</v>
      </c>
    </row>
    <row r="9856" spans="1:5" x14ac:dyDescent="0.25">
      <c r="A9856" t="s">
        <v>16677</v>
      </c>
      <c r="B9856" t="s">
        <v>16678</v>
      </c>
      <c r="C9856" t="s">
        <v>8</v>
      </c>
      <c r="D9856">
        <v>33</v>
      </c>
      <c r="E9856" s="1">
        <v>2107</v>
      </c>
    </row>
    <row r="9857" spans="1:5" x14ac:dyDescent="0.25">
      <c r="A9857" t="s">
        <v>16679</v>
      </c>
      <c r="B9857" t="s">
        <v>16680</v>
      </c>
      <c r="C9857" t="s">
        <v>697</v>
      </c>
      <c r="D9857">
        <v>1854</v>
      </c>
      <c r="E9857" s="1">
        <v>2106</v>
      </c>
    </row>
    <row r="9858" spans="1:5" x14ac:dyDescent="0.25">
      <c r="A9858" t="s">
        <v>16681</v>
      </c>
      <c r="B9858" t="s">
        <v>14843</v>
      </c>
      <c r="C9858" t="s">
        <v>8</v>
      </c>
      <c r="D9858">
        <v>816</v>
      </c>
      <c r="E9858" s="1">
        <v>2107</v>
      </c>
    </row>
    <row r="9859" spans="1:5" x14ac:dyDescent="0.25">
      <c r="A9859" t="s">
        <v>16682</v>
      </c>
      <c r="B9859" t="s">
        <v>15269</v>
      </c>
      <c r="C9859" t="s">
        <v>8</v>
      </c>
      <c r="D9859">
        <v>15</v>
      </c>
      <c r="E9859" s="1">
        <v>2106</v>
      </c>
    </row>
    <row r="9860" spans="1:5" x14ac:dyDescent="0.25">
      <c r="A9860" t="s">
        <v>16683</v>
      </c>
      <c r="B9860" t="s">
        <v>10421</v>
      </c>
      <c r="C9860" t="s">
        <v>8</v>
      </c>
      <c r="D9860">
        <v>16</v>
      </c>
      <c r="E9860" s="1">
        <v>2106</v>
      </c>
    </row>
    <row r="9861" spans="1:5" x14ac:dyDescent="0.25">
      <c r="A9861" t="s">
        <v>16684</v>
      </c>
      <c r="B9861" t="s">
        <v>16685</v>
      </c>
      <c r="C9861" t="s">
        <v>8</v>
      </c>
      <c r="D9861">
        <v>48</v>
      </c>
      <c r="E9861" s="1">
        <v>2106</v>
      </c>
    </row>
    <row r="9862" spans="1:5" x14ac:dyDescent="0.25">
      <c r="A9862" t="s">
        <v>16686</v>
      </c>
      <c r="B9862" t="s">
        <v>16687</v>
      </c>
      <c r="C9862" t="s">
        <v>8</v>
      </c>
      <c r="D9862">
        <v>568</v>
      </c>
      <c r="E9862" s="1">
        <v>2105</v>
      </c>
    </row>
    <row r="9863" spans="1:5" x14ac:dyDescent="0.25">
      <c r="A9863" t="s">
        <v>16688</v>
      </c>
      <c r="B9863" t="s">
        <v>16689</v>
      </c>
      <c r="C9863" t="s">
        <v>8</v>
      </c>
      <c r="D9863">
        <v>20</v>
      </c>
      <c r="E9863" s="1">
        <v>2105</v>
      </c>
    </row>
    <row r="9864" spans="1:5" x14ac:dyDescent="0.25">
      <c r="A9864" t="s">
        <v>16690</v>
      </c>
      <c r="B9864" t="s">
        <v>16691</v>
      </c>
      <c r="C9864" t="s">
        <v>8</v>
      </c>
      <c r="D9864">
        <v>37</v>
      </c>
      <c r="E9864" s="1">
        <v>2105</v>
      </c>
    </row>
    <row r="9865" spans="1:5" x14ac:dyDescent="0.25">
      <c r="A9865" t="s">
        <v>16692</v>
      </c>
      <c r="B9865" t="s">
        <v>13641</v>
      </c>
      <c r="C9865" t="s">
        <v>8</v>
      </c>
      <c r="D9865">
        <v>74</v>
      </c>
      <c r="E9865" s="1">
        <v>2105</v>
      </c>
    </row>
    <row r="9866" spans="1:5" x14ac:dyDescent="0.25">
      <c r="A9866" t="s">
        <v>16693</v>
      </c>
      <c r="B9866" t="s">
        <v>16694</v>
      </c>
      <c r="C9866" t="s">
        <v>8</v>
      </c>
      <c r="D9866">
        <v>22</v>
      </c>
      <c r="E9866" s="1">
        <v>2105</v>
      </c>
    </row>
    <row r="9867" spans="1:5" x14ac:dyDescent="0.25">
      <c r="A9867" t="s">
        <v>16695</v>
      </c>
      <c r="B9867" t="s">
        <v>16266</v>
      </c>
      <c r="C9867" t="s">
        <v>8</v>
      </c>
      <c r="D9867">
        <v>14</v>
      </c>
      <c r="E9867" s="1">
        <v>2105</v>
      </c>
    </row>
    <row r="9868" spans="1:5" x14ac:dyDescent="0.25">
      <c r="A9868" t="s">
        <v>16696</v>
      </c>
      <c r="B9868" t="s">
        <v>16697</v>
      </c>
      <c r="C9868" t="s">
        <v>8</v>
      </c>
      <c r="D9868">
        <v>28</v>
      </c>
      <c r="E9868" s="1">
        <v>2104</v>
      </c>
    </row>
    <row r="9869" spans="1:5" x14ac:dyDescent="0.25">
      <c r="A9869" t="s">
        <v>16698</v>
      </c>
      <c r="B9869" t="s">
        <v>11930</v>
      </c>
      <c r="C9869" t="s">
        <v>8</v>
      </c>
      <c r="D9869">
        <v>77</v>
      </c>
      <c r="E9869" s="1">
        <v>2104</v>
      </c>
    </row>
    <row r="9870" spans="1:5" x14ac:dyDescent="0.25">
      <c r="A9870" t="s">
        <v>16699</v>
      </c>
      <c r="B9870" t="s">
        <v>16700</v>
      </c>
      <c r="C9870" t="s">
        <v>8</v>
      </c>
      <c r="D9870">
        <v>2637</v>
      </c>
      <c r="E9870" s="1">
        <v>2103</v>
      </c>
    </row>
    <row r="9871" spans="1:5" x14ac:dyDescent="0.25">
      <c r="A9871" t="s">
        <v>16701</v>
      </c>
      <c r="B9871" t="s">
        <v>773</v>
      </c>
      <c r="C9871" t="s">
        <v>8</v>
      </c>
      <c r="D9871">
        <v>22</v>
      </c>
      <c r="E9871" s="1">
        <v>2103</v>
      </c>
    </row>
    <row r="9872" spans="1:5" x14ac:dyDescent="0.25">
      <c r="A9872" t="s">
        <v>16702</v>
      </c>
      <c r="B9872" t="s">
        <v>13128</v>
      </c>
      <c r="C9872" t="s">
        <v>8</v>
      </c>
      <c r="D9872">
        <v>14</v>
      </c>
      <c r="E9872" s="1">
        <v>2103</v>
      </c>
    </row>
    <row r="9873" spans="1:5" x14ac:dyDescent="0.25">
      <c r="A9873" t="s">
        <v>16703</v>
      </c>
      <c r="B9873" t="s">
        <v>8</v>
      </c>
      <c r="C9873" t="s">
        <v>8</v>
      </c>
      <c r="D9873">
        <v>88</v>
      </c>
      <c r="E9873" s="1">
        <v>2103</v>
      </c>
    </row>
    <row r="9874" spans="1:5" x14ac:dyDescent="0.25">
      <c r="A9874" t="s">
        <v>16704</v>
      </c>
      <c r="B9874" t="s">
        <v>6819</v>
      </c>
      <c r="C9874" t="s">
        <v>8</v>
      </c>
      <c r="D9874">
        <v>24</v>
      </c>
      <c r="E9874" s="1">
        <v>2102</v>
      </c>
    </row>
    <row r="9875" spans="1:5" x14ac:dyDescent="0.25">
      <c r="A9875" t="s">
        <v>16705</v>
      </c>
      <c r="B9875" t="s">
        <v>1228</v>
      </c>
      <c r="C9875" t="s">
        <v>8</v>
      </c>
      <c r="D9875">
        <v>35</v>
      </c>
      <c r="E9875" s="1">
        <v>2102</v>
      </c>
    </row>
    <row r="9876" spans="1:5" x14ac:dyDescent="0.25">
      <c r="A9876" t="s">
        <v>16706</v>
      </c>
      <c r="B9876" t="s">
        <v>16707</v>
      </c>
      <c r="C9876" t="s">
        <v>21</v>
      </c>
      <c r="D9876">
        <v>207</v>
      </c>
      <c r="E9876" s="1">
        <v>2102</v>
      </c>
    </row>
    <row r="9877" spans="1:5" hidden="1" x14ac:dyDescent="0.25">
      <c r="A9877" t="s">
        <v>16708</v>
      </c>
      <c r="B9877" t="s">
        <v>12044</v>
      </c>
      <c r="C9877" t="s">
        <v>8</v>
      </c>
      <c r="E9877" s="1">
        <v>2102</v>
      </c>
    </row>
    <row r="9878" spans="1:5" x14ac:dyDescent="0.25">
      <c r="A9878" t="s">
        <v>16709</v>
      </c>
      <c r="B9878" t="s">
        <v>16710</v>
      </c>
      <c r="C9878" t="s">
        <v>8</v>
      </c>
      <c r="D9878">
        <v>64</v>
      </c>
      <c r="E9878" s="1">
        <v>2102</v>
      </c>
    </row>
    <row r="9879" spans="1:5" x14ac:dyDescent="0.25">
      <c r="A9879" t="s">
        <v>16711</v>
      </c>
      <c r="B9879" t="s">
        <v>8</v>
      </c>
      <c r="C9879" t="s">
        <v>8</v>
      </c>
      <c r="D9879">
        <v>63</v>
      </c>
      <c r="E9879" s="1">
        <v>2101</v>
      </c>
    </row>
    <row r="9880" spans="1:5" x14ac:dyDescent="0.25">
      <c r="A9880" t="s">
        <v>16712</v>
      </c>
      <c r="B9880" t="s">
        <v>16713</v>
      </c>
      <c r="C9880" t="s">
        <v>8</v>
      </c>
      <c r="D9880">
        <v>77</v>
      </c>
      <c r="E9880" s="1">
        <v>2101</v>
      </c>
    </row>
    <row r="9881" spans="1:5" x14ac:dyDescent="0.25">
      <c r="A9881" t="s">
        <v>16714</v>
      </c>
      <c r="B9881" t="s">
        <v>16715</v>
      </c>
      <c r="C9881" t="s">
        <v>8</v>
      </c>
      <c r="D9881">
        <v>161</v>
      </c>
      <c r="E9881" s="1">
        <v>2101</v>
      </c>
    </row>
    <row r="9882" spans="1:5" x14ac:dyDescent="0.25">
      <c r="A9882" t="s">
        <v>16716</v>
      </c>
      <c r="B9882" t="s">
        <v>16717</v>
      </c>
      <c r="C9882" t="s">
        <v>8</v>
      </c>
      <c r="D9882">
        <v>30</v>
      </c>
      <c r="E9882" t="s">
        <v>16718</v>
      </c>
    </row>
    <row r="9883" spans="1:5" x14ac:dyDescent="0.25">
      <c r="A9883" t="s">
        <v>16719</v>
      </c>
      <c r="B9883" t="s">
        <v>16720</v>
      </c>
      <c r="C9883" t="s">
        <v>8</v>
      </c>
      <c r="D9883">
        <v>24</v>
      </c>
      <c r="E9883" t="s">
        <v>16718</v>
      </c>
    </row>
    <row r="9884" spans="1:5" x14ac:dyDescent="0.25">
      <c r="A9884" t="s">
        <v>16721</v>
      </c>
      <c r="B9884" t="s">
        <v>16722</v>
      </c>
      <c r="C9884" t="s">
        <v>8</v>
      </c>
      <c r="D9884">
        <v>317</v>
      </c>
      <c r="E9884" t="s">
        <v>16718</v>
      </c>
    </row>
    <row r="9885" spans="1:5" x14ac:dyDescent="0.25">
      <c r="A9885" t="s">
        <v>16723</v>
      </c>
      <c r="B9885" t="s">
        <v>16724</v>
      </c>
      <c r="C9885" t="s">
        <v>8</v>
      </c>
      <c r="D9885">
        <v>88</v>
      </c>
      <c r="E9885" t="s">
        <v>16718</v>
      </c>
    </row>
    <row r="9886" spans="1:5" x14ac:dyDescent="0.25">
      <c r="A9886" t="s">
        <v>16725</v>
      </c>
      <c r="B9886" t="s">
        <v>11199</v>
      </c>
      <c r="C9886" t="s">
        <v>8</v>
      </c>
      <c r="D9886">
        <v>44</v>
      </c>
      <c r="E9886" s="1">
        <v>2099</v>
      </c>
    </row>
    <row r="9887" spans="1:5" x14ac:dyDescent="0.25">
      <c r="A9887" t="s">
        <v>16726</v>
      </c>
      <c r="B9887" t="s">
        <v>16727</v>
      </c>
      <c r="C9887" t="s">
        <v>8</v>
      </c>
      <c r="D9887">
        <v>32</v>
      </c>
      <c r="E9887" s="1">
        <v>2099</v>
      </c>
    </row>
    <row r="9888" spans="1:5" x14ac:dyDescent="0.25">
      <c r="A9888" t="s">
        <v>16728</v>
      </c>
      <c r="B9888" t="s">
        <v>1228</v>
      </c>
      <c r="C9888" t="s">
        <v>8</v>
      </c>
      <c r="D9888">
        <v>28</v>
      </c>
      <c r="E9888" s="1">
        <v>2099</v>
      </c>
    </row>
    <row r="9889" spans="1:5" x14ac:dyDescent="0.25">
      <c r="A9889" t="s">
        <v>16729</v>
      </c>
      <c r="B9889" t="s">
        <v>1228</v>
      </c>
      <c r="C9889" t="s">
        <v>8</v>
      </c>
      <c r="D9889">
        <v>43</v>
      </c>
      <c r="E9889" s="1">
        <v>2099</v>
      </c>
    </row>
    <row r="9890" spans="1:5" x14ac:dyDescent="0.25">
      <c r="A9890" t="s">
        <v>16730</v>
      </c>
      <c r="B9890" t="s">
        <v>16731</v>
      </c>
      <c r="C9890" t="s">
        <v>8</v>
      </c>
      <c r="D9890">
        <v>208</v>
      </c>
      <c r="E9890" s="1">
        <v>2098</v>
      </c>
    </row>
    <row r="9891" spans="1:5" x14ac:dyDescent="0.25">
      <c r="A9891" t="s">
        <v>16732</v>
      </c>
      <c r="B9891" t="s">
        <v>16733</v>
      </c>
      <c r="C9891" t="s">
        <v>8</v>
      </c>
      <c r="D9891">
        <v>239</v>
      </c>
      <c r="E9891" s="1">
        <v>2098</v>
      </c>
    </row>
    <row r="9892" spans="1:5" x14ac:dyDescent="0.25">
      <c r="A9892" t="s">
        <v>16734</v>
      </c>
      <c r="B9892" t="s">
        <v>16735</v>
      </c>
      <c r="C9892" t="s">
        <v>8</v>
      </c>
      <c r="D9892">
        <v>23</v>
      </c>
      <c r="E9892" s="1">
        <v>2098</v>
      </c>
    </row>
    <row r="9893" spans="1:5" x14ac:dyDescent="0.25">
      <c r="A9893" t="s">
        <v>16736</v>
      </c>
      <c r="B9893" t="s">
        <v>16737</v>
      </c>
      <c r="C9893" t="s">
        <v>8</v>
      </c>
      <c r="D9893">
        <v>50</v>
      </c>
      <c r="E9893" s="1">
        <v>2098</v>
      </c>
    </row>
    <row r="9894" spans="1:5" x14ac:dyDescent="0.25">
      <c r="A9894" t="s">
        <v>16738</v>
      </c>
      <c r="B9894" t="s">
        <v>16739</v>
      </c>
      <c r="C9894" t="s">
        <v>8</v>
      </c>
      <c r="D9894">
        <v>3946</v>
      </c>
      <c r="E9894" s="1">
        <v>2095</v>
      </c>
    </row>
    <row r="9895" spans="1:5" x14ac:dyDescent="0.25">
      <c r="A9895" t="s">
        <v>16740</v>
      </c>
      <c r="B9895" t="s">
        <v>16741</v>
      </c>
      <c r="C9895" t="s">
        <v>8</v>
      </c>
      <c r="D9895">
        <v>39</v>
      </c>
      <c r="E9895" s="1">
        <v>2097</v>
      </c>
    </row>
    <row r="9896" spans="1:5" x14ac:dyDescent="0.25">
      <c r="A9896" t="s">
        <v>16742</v>
      </c>
      <c r="B9896" t="s">
        <v>8301</v>
      </c>
      <c r="C9896" t="s">
        <v>8</v>
      </c>
      <c r="D9896">
        <v>48</v>
      </c>
      <c r="E9896" s="1">
        <v>2097</v>
      </c>
    </row>
    <row r="9897" spans="1:5" x14ac:dyDescent="0.25">
      <c r="A9897" t="s">
        <v>16743</v>
      </c>
      <c r="B9897" t="s">
        <v>1365</v>
      </c>
      <c r="C9897" t="s">
        <v>8</v>
      </c>
      <c r="D9897">
        <v>89</v>
      </c>
      <c r="E9897" s="1">
        <v>2082</v>
      </c>
    </row>
    <row r="9898" spans="1:5" x14ac:dyDescent="0.25">
      <c r="A9898" t="s">
        <v>16744</v>
      </c>
      <c r="B9898" t="s">
        <v>16745</v>
      </c>
      <c r="C9898" t="s">
        <v>8</v>
      </c>
      <c r="D9898">
        <v>78</v>
      </c>
      <c r="E9898" s="1">
        <v>2097</v>
      </c>
    </row>
    <row r="9899" spans="1:5" x14ac:dyDescent="0.25">
      <c r="A9899" t="s">
        <v>16746</v>
      </c>
      <c r="B9899" t="s">
        <v>13869</v>
      </c>
      <c r="C9899" t="s">
        <v>8</v>
      </c>
      <c r="D9899">
        <v>61</v>
      </c>
      <c r="E9899" s="1">
        <v>2096</v>
      </c>
    </row>
    <row r="9900" spans="1:5" x14ac:dyDescent="0.25">
      <c r="A9900" t="s">
        <v>16747</v>
      </c>
      <c r="B9900" t="s">
        <v>16748</v>
      </c>
      <c r="C9900" t="s">
        <v>8</v>
      </c>
      <c r="D9900">
        <v>109</v>
      </c>
      <c r="E9900" s="1">
        <v>2096</v>
      </c>
    </row>
    <row r="9901" spans="1:5" x14ac:dyDescent="0.25">
      <c r="A9901" t="s">
        <v>16749</v>
      </c>
      <c r="B9901" t="s">
        <v>16750</v>
      </c>
      <c r="C9901" t="s">
        <v>8</v>
      </c>
      <c r="D9901">
        <v>181</v>
      </c>
      <c r="E9901" s="1">
        <v>2096</v>
      </c>
    </row>
    <row r="9902" spans="1:5" x14ac:dyDescent="0.25">
      <c r="A9902" t="s">
        <v>16751</v>
      </c>
      <c r="B9902" t="s">
        <v>16752</v>
      </c>
      <c r="C9902" t="s">
        <v>560</v>
      </c>
      <c r="D9902">
        <v>388</v>
      </c>
      <c r="E9902" s="1">
        <v>2096</v>
      </c>
    </row>
    <row r="9903" spans="1:5" x14ac:dyDescent="0.25">
      <c r="A9903" t="s">
        <v>16753</v>
      </c>
      <c r="B9903" t="s">
        <v>16754</v>
      </c>
      <c r="C9903" t="s">
        <v>8</v>
      </c>
      <c r="D9903">
        <v>38</v>
      </c>
      <c r="E9903" s="1">
        <v>2096</v>
      </c>
    </row>
    <row r="9904" spans="1:5" x14ac:dyDescent="0.25">
      <c r="A9904" t="s">
        <v>16755</v>
      </c>
      <c r="B9904" t="s">
        <v>1738</v>
      </c>
      <c r="C9904" t="s">
        <v>8</v>
      </c>
      <c r="D9904">
        <v>18</v>
      </c>
      <c r="E9904" s="1">
        <v>2096</v>
      </c>
    </row>
    <row r="9905" spans="1:5" x14ac:dyDescent="0.25">
      <c r="A9905" t="s">
        <v>16756</v>
      </c>
      <c r="B9905" t="s">
        <v>2399</v>
      </c>
      <c r="C9905" t="s">
        <v>8</v>
      </c>
      <c r="D9905">
        <v>131</v>
      </c>
      <c r="E9905" s="1">
        <v>2095</v>
      </c>
    </row>
    <row r="9906" spans="1:5" x14ac:dyDescent="0.25">
      <c r="A9906" t="s">
        <v>16757</v>
      </c>
      <c r="B9906" t="s">
        <v>16758</v>
      </c>
      <c r="C9906" t="s">
        <v>8</v>
      </c>
      <c r="D9906">
        <v>30</v>
      </c>
      <c r="E9906" s="1">
        <v>2095</v>
      </c>
    </row>
    <row r="9907" spans="1:5" x14ac:dyDescent="0.25">
      <c r="A9907" t="s">
        <v>16759</v>
      </c>
      <c r="B9907" t="s">
        <v>4557</v>
      </c>
      <c r="C9907" t="s">
        <v>8</v>
      </c>
      <c r="D9907">
        <v>322</v>
      </c>
      <c r="E9907" s="1">
        <v>2094</v>
      </c>
    </row>
    <row r="9908" spans="1:5" x14ac:dyDescent="0.25">
      <c r="A9908" t="s">
        <v>16760</v>
      </c>
      <c r="B9908" t="s">
        <v>16761</v>
      </c>
      <c r="C9908" t="s">
        <v>8</v>
      </c>
      <c r="D9908">
        <v>17</v>
      </c>
      <c r="E9908" s="1">
        <v>2094</v>
      </c>
    </row>
    <row r="9909" spans="1:5" x14ac:dyDescent="0.25">
      <c r="A9909" t="s">
        <v>16762</v>
      </c>
      <c r="B9909" t="s">
        <v>14766</v>
      </c>
      <c r="C9909" t="s">
        <v>8</v>
      </c>
      <c r="D9909">
        <v>20</v>
      </c>
      <c r="E9909" s="1">
        <v>2094</v>
      </c>
    </row>
    <row r="9910" spans="1:5" x14ac:dyDescent="0.25">
      <c r="A9910" t="s">
        <v>16763</v>
      </c>
      <c r="B9910" t="s">
        <v>16764</v>
      </c>
      <c r="C9910" t="s">
        <v>8</v>
      </c>
      <c r="D9910">
        <v>157</v>
      </c>
      <c r="E9910" s="1">
        <v>2094</v>
      </c>
    </row>
    <row r="9911" spans="1:5" hidden="1" x14ac:dyDescent="0.25">
      <c r="A9911" t="s">
        <v>16765</v>
      </c>
    </row>
    <row r="9912" spans="1:5" x14ac:dyDescent="0.25">
      <c r="A9912" t="s">
        <v>16766</v>
      </c>
      <c r="B9912" t="s">
        <v>16767</v>
      </c>
      <c r="C9912" t="s">
        <v>8</v>
      </c>
      <c r="D9912">
        <v>61</v>
      </c>
      <c r="E9912" s="1">
        <v>2093</v>
      </c>
    </row>
    <row r="9913" spans="1:5" x14ac:dyDescent="0.25">
      <c r="A9913" t="s">
        <v>16768</v>
      </c>
      <c r="B9913" t="s">
        <v>5157</v>
      </c>
      <c r="C9913" t="s">
        <v>8</v>
      </c>
      <c r="D9913">
        <v>222</v>
      </c>
      <c r="E9913" s="1">
        <v>2092</v>
      </c>
    </row>
    <row r="9914" spans="1:5" x14ac:dyDescent="0.25">
      <c r="A9914" t="s">
        <v>16769</v>
      </c>
      <c r="B9914" t="s">
        <v>16770</v>
      </c>
      <c r="C9914" t="s">
        <v>21</v>
      </c>
      <c r="D9914">
        <v>28</v>
      </c>
      <c r="E9914" s="1">
        <v>2092</v>
      </c>
    </row>
    <row r="9915" spans="1:5" x14ac:dyDescent="0.25">
      <c r="A9915" t="s">
        <v>16771</v>
      </c>
      <c r="B9915" t="s">
        <v>12274</v>
      </c>
      <c r="C9915" t="s">
        <v>8</v>
      </c>
      <c r="D9915">
        <v>249</v>
      </c>
      <c r="E9915" s="1">
        <v>2092</v>
      </c>
    </row>
    <row r="9916" spans="1:5" x14ac:dyDescent="0.25">
      <c r="A9916" t="s">
        <v>16772</v>
      </c>
      <c r="B9916" t="s">
        <v>16368</v>
      </c>
      <c r="C9916" t="s">
        <v>8</v>
      </c>
      <c r="D9916">
        <v>47</v>
      </c>
      <c r="E9916" s="1">
        <v>2091</v>
      </c>
    </row>
    <row r="9917" spans="1:5" x14ac:dyDescent="0.25">
      <c r="A9917" t="s">
        <v>16773</v>
      </c>
      <c r="B9917" t="s">
        <v>1228</v>
      </c>
      <c r="C9917" t="s">
        <v>8</v>
      </c>
      <c r="D9917">
        <v>27</v>
      </c>
      <c r="E9917" s="1">
        <v>2091</v>
      </c>
    </row>
    <row r="9918" spans="1:5" x14ac:dyDescent="0.25">
      <c r="A9918" t="s">
        <v>16774</v>
      </c>
      <c r="B9918" t="s">
        <v>16775</v>
      </c>
      <c r="C9918" t="s">
        <v>21</v>
      </c>
      <c r="D9918">
        <v>346</v>
      </c>
      <c r="E9918" s="1">
        <v>2091</v>
      </c>
    </row>
    <row r="9919" spans="1:5" x14ac:dyDescent="0.25">
      <c r="A9919" t="s">
        <v>16776</v>
      </c>
      <c r="B9919" t="s">
        <v>2886</v>
      </c>
      <c r="C9919" t="s">
        <v>8</v>
      </c>
      <c r="D9919">
        <v>35</v>
      </c>
      <c r="E9919" s="1">
        <v>2091</v>
      </c>
    </row>
    <row r="9920" spans="1:5" x14ac:dyDescent="0.25">
      <c r="A9920" t="s">
        <v>16777</v>
      </c>
      <c r="B9920" t="s">
        <v>12486</v>
      </c>
      <c r="C9920" t="s">
        <v>8</v>
      </c>
      <c r="D9920">
        <v>1475</v>
      </c>
      <c r="E9920" t="s">
        <v>16778</v>
      </c>
    </row>
    <row r="9921" spans="1:5" x14ac:dyDescent="0.25">
      <c r="A9921" t="s">
        <v>16779</v>
      </c>
      <c r="B9921" t="s">
        <v>16780</v>
      </c>
      <c r="C9921" t="s">
        <v>8</v>
      </c>
      <c r="D9921">
        <v>23</v>
      </c>
      <c r="E9921" t="s">
        <v>16778</v>
      </c>
    </row>
    <row r="9922" spans="1:5" hidden="1" x14ac:dyDescent="0.25">
      <c r="A9922" t="s">
        <v>16781</v>
      </c>
    </row>
    <row r="9923" spans="1:5" x14ac:dyDescent="0.25">
      <c r="A9923" t="s">
        <v>16782</v>
      </c>
      <c r="B9923" t="s">
        <v>13290</v>
      </c>
      <c r="C9923" t="s">
        <v>8</v>
      </c>
      <c r="D9923">
        <v>33</v>
      </c>
      <c r="E9923" t="s">
        <v>16778</v>
      </c>
    </row>
    <row r="9924" spans="1:5" x14ac:dyDescent="0.25">
      <c r="A9924" t="s">
        <v>16783</v>
      </c>
      <c r="B9924" t="s">
        <v>16784</v>
      </c>
      <c r="C9924" t="s">
        <v>8</v>
      </c>
      <c r="D9924">
        <v>455</v>
      </c>
      <c r="E9924" s="1">
        <v>2089</v>
      </c>
    </row>
    <row r="9925" spans="1:5" x14ac:dyDescent="0.25">
      <c r="A9925" t="s">
        <v>16785</v>
      </c>
      <c r="B9925" t="s">
        <v>16786</v>
      </c>
      <c r="C9925" t="s">
        <v>8</v>
      </c>
      <c r="D9925">
        <v>313</v>
      </c>
      <c r="E9925" s="1">
        <v>2089</v>
      </c>
    </row>
    <row r="9926" spans="1:5" x14ac:dyDescent="0.25">
      <c r="A9926" t="s">
        <v>16787</v>
      </c>
      <c r="B9926" t="s">
        <v>16788</v>
      </c>
      <c r="C9926" t="s">
        <v>8</v>
      </c>
      <c r="D9926">
        <v>744</v>
      </c>
      <c r="E9926" s="1">
        <v>2088</v>
      </c>
    </row>
    <row r="9927" spans="1:5" x14ac:dyDescent="0.25">
      <c r="A9927" t="s">
        <v>16789</v>
      </c>
      <c r="B9927" t="s">
        <v>14748</v>
      </c>
      <c r="C9927" t="s">
        <v>8</v>
      </c>
      <c r="D9927">
        <v>692</v>
      </c>
      <c r="E9927" s="1">
        <v>2088</v>
      </c>
    </row>
    <row r="9928" spans="1:5" hidden="1" x14ac:dyDescent="0.25">
      <c r="A9928" t="s">
        <v>16790</v>
      </c>
    </row>
    <row r="9929" spans="1:5" x14ac:dyDescent="0.25">
      <c r="A9929" t="s">
        <v>16791</v>
      </c>
      <c r="B9929" t="s">
        <v>8</v>
      </c>
      <c r="C9929" t="s">
        <v>8</v>
      </c>
      <c r="D9929">
        <v>332</v>
      </c>
      <c r="E9929" t="s">
        <v>16778</v>
      </c>
    </row>
    <row r="9930" spans="1:5" x14ac:dyDescent="0.25">
      <c r="A9930" t="s">
        <v>16792</v>
      </c>
      <c r="B9930" t="s">
        <v>16793</v>
      </c>
      <c r="C9930" t="s">
        <v>60</v>
      </c>
      <c r="D9930">
        <v>749</v>
      </c>
      <c r="E9930" s="1">
        <v>2087</v>
      </c>
    </row>
    <row r="9931" spans="1:5" hidden="1" x14ac:dyDescent="0.25">
      <c r="A9931" t="s">
        <v>16794</v>
      </c>
    </row>
    <row r="9932" spans="1:5" x14ac:dyDescent="0.25">
      <c r="A9932" t="s">
        <v>16795</v>
      </c>
      <c r="B9932" t="s">
        <v>9846</v>
      </c>
      <c r="C9932" t="s">
        <v>8</v>
      </c>
      <c r="D9932">
        <v>79</v>
      </c>
      <c r="E9932" s="1">
        <v>2086</v>
      </c>
    </row>
    <row r="9933" spans="1:5" x14ac:dyDescent="0.25">
      <c r="A9933" t="s">
        <v>16796</v>
      </c>
      <c r="B9933" t="s">
        <v>16797</v>
      </c>
      <c r="C9933" t="s">
        <v>8</v>
      </c>
      <c r="D9933">
        <v>18</v>
      </c>
      <c r="E9933" s="1">
        <v>2086</v>
      </c>
    </row>
    <row r="9934" spans="1:5" x14ac:dyDescent="0.25">
      <c r="A9934" t="s">
        <v>16798</v>
      </c>
      <c r="B9934" t="s">
        <v>14298</v>
      </c>
      <c r="C9934" t="s">
        <v>8</v>
      </c>
      <c r="D9934">
        <v>1663</v>
      </c>
      <c r="E9934" s="1">
        <v>2085</v>
      </c>
    </row>
    <row r="9935" spans="1:5" x14ac:dyDescent="0.25">
      <c r="A9935" t="s">
        <v>16799</v>
      </c>
      <c r="B9935" t="s">
        <v>16800</v>
      </c>
      <c r="C9935" t="s">
        <v>8</v>
      </c>
      <c r="D9935">
        <v>289</v>
      </c>
      <c r="E9935" s="1">
        <v>2085</v>
      </c>
    </row>
    <row r="9936" spans="1:5" x14ac:dyDescent="0.25">
      <c r="A9936" t="s">
        <v>16801</v>
      </c>
      <c r="B9936" t="s">
        <v>14882</v>
      </c>
      <c r="C9936" t="s">
        <v>8</v>
      </c>
      <c r="D9936">
        <v>28</v>
      </c>
      <c r="E9936" s="1">
        <v>2085</v>
      </c>
    </row>
    <row r="9937" spans="1:5" x14ac:dyDescent="0.25">
      <c r="A9937" t="s">
        <v>16802</v>
      </c>
      <c r="B9937" t="s">
        <v>14027</v>
      </c>
      <c r="C9937" t="s">
        <v>8</v>
      </c>
      <c r="D9937">
        <v>11</v>
      </c>
      <c r="E9937" s="1">
        <v>2085</v>
      </c>
    </row>
    <row r="9938" spans="1:5" x14ac:dyDescent="0.25">
      <c r="A9938" t="s">
        <v>16803</v>
      </c>
      <c r="B9938" t="s">
        <v>8</v>
      </c>
      <c r="C9938" t="s">
        <v>8</v>
      </c>
      <c r="D9938">
        <v>39</v>
      </c>
      <c r="E9938" s="1">
        <v>2084</v>
      </c>
    </row>
    <row r="9939" spans="1:5" x14ac:dyDescent="0.25">
      <c r="A9939" t="s">
        <v>16804</v>
      </c>
      <c r="B9939" t="s">
        <v>16805</v>
      </c>
      <c r="C9939" t="s">
        <v>8</v>
      </c>
      <c r="D9939">
        <v>114</v>
      </c>
      <c r="E9939" s="1">
        <v>2084</v>
      </c>
    </row>
    <row r="9940" spans="1:5" x14ac:dyDescent="0.25">
      <c r="A9940" t="s">
        <v>16806</v>
      </c>
      <c r="B9940" t="s">
        <v>16807</v>
      </c>
      <c r="C9940" t="s">
        <v>8</v>
      </c>
      <c r="D9940">
        <v>33</v>
      </c>
      <c r="E9940" s="1">
        <v>2084</v>
      </c>
    </row>
    <row r="9941" spans="1:5" x14ac:dyDescent="0.25">
      <c r="A9941" t="s">
        <v>16808</v>
      </c>
      <c r="B9941" t="s">
        <v>16809</v>
      </c>
      <c r="C9941" t="s">
        <v>8</v>
      </c>
      <c r="D9941">
        <v>17</v>
      </c>
      <c r="E9941" s="1">
        <v>2084</v>
      </c>
    </row>
    <row r="9942" spans="1:5" x14ac:dyDescent="0.25">
      <c r="A9942" t="s">
        <v>16810</v>
      </c>
      <c r="B9942" t="s">
        <v>16811</v>
      </c>
      <c r="C9942" t="s">
        <v>8</v>
      </c>
      <c r="D9942">
        <v>43</v>
      </c>
      <c r="E9942" s="1">
        <v>2083</v>
      </c>
    </row>
    <row r="9943" spans="1:5" x14ac:dyDescent="0.25">
      <c r="A9943" t="s">
        <v>16812</v>
      </c>
      <c r="B9943" t="s">
        <v>16813</v>
      </c>
      <c r="C9943" t="s">
        <v>8</v>
      </c>
      <c r="D9943">
        <v>42</v>
      </c>
      <c r="E9943" s="1">
        <v>2083</v>
      </c>
    </row>
    <row r="9944" spans="1:5" hidden="1" x14ac:dyDescent="0.25">
      <c r="A9944" t="s">
        <v>16814</v>
      </c>
    </row>
    <row r="9945" spans="1:5" x14ac:dyDescent="0.25">
      <c r="A9945" t="s">
        <v>16815</v>
      </c>
      <c r="B9945" t="s">
        <v>2886</v>
      </c>
      <c r="C9945" t="s">
        <v>8</v>
      </c>
      <c r="D9945">
        <v>33</v>
      </c>
      <c r="E9945" s="1">
        <v>2039</v>
      </c>
    </row>
    <row r="9946" spans="1:5" x14ac:dyDescent="0.25">
      <c r="A9946" t="s">
        <v>16816</v>
      </c>
      <c r="B9946" t="s">
        <v>16210</v>
      </c>
      <c r="C9946" t="s">
        <v>8</v>
      </c>
      <c r="D9946">
        <v>399</v>
      </c>
      <c r="E9946" s="1">
        <v>2083</v>
      </c>
    </row>
    <row r="9947" spans="1:5" x14ac:dyDescent="0.25">
      <c r="A9947" t="s">
        <v>16817</v>
      </c>
      <c r="B9947" t="s">
        <v>1228</v>
      </c>
      <c r="C9947" t="s">
        <v>8</v>
      </c>
      <c r="D9947">
        <v>24</v>
      </c>
      <c r="E9947" s="1">
        <v>2083</v>
      </c>
    </row>
    <row r="9948" spans="1:5" x14ac:dyDescent="0.25">
      <c r="A9948" t="s">
        <v>16818</v>
      </c>
      <c r="B9948" t="s">
        <v>16819</v>
      </c>
      <c r="C9948" t="s">
        <v>8</v>
      </c>
      <c r="D9948">
        <v>142</v>
      </c>
      <c r="E9948" s="1">
        <v>2075</v>
      </c>
    </row>
    <row r="9949" spans="1:5" x14ac:dyDescent="0.25">
      <c r="A9949" t="s">
        <v>16820</v>
      </c>
      <c r="B9949" t="s">
        <v>15307</v>
      </c>
      <c r="C9949" t="s">
        <v>8</v>
      </c>
      <c r="D9949">
        <v>25</v>
      </c>
      <c r="E9949" s="1">
        <v>2082</v>
      </c>
    </row>
    <row r="9950" spans="1:5" x14ac:dyDescent="0.25">
      <c r="A9950" t="s">
        <v>16821</v>
      </c>
      <c r="B9950" t="s">
        <v>10978</v>
      </c>
      <c r="C9950" t="s">
        <v>8</v>
      </c>
      <c r="D9950">
        <v>22</v>
      </c>
      <c r="E9950" s="1">
        <v>2082</v>
      </c>
    </row>
    <row r="9951" spans="1:5" x14ac:dyDescent="0.25">
      <c r="A9951" t="s">
        <v>16822</v>
      </c>
      <c r="B9951" t="s">
        <v>16823</v>
      </c>
      <c r="C9951" t="s">
        <v>8</v>
      </c>
      <c r="D9951">
        <v>790</v>
      </c>
      <c r="E9951" s="1">
        <v>2082</v>
      </c>
    </row>
    <row r="9952" spans="1:5" x14ac:dyDescent="0.25">
      <c r="A9952" t="s">
        <v>16824</v>
      </c>
      <c r="B9952" t="s">
        <v>16825</v>
      </c>
      <c r="C9952" t="s">
        <v>8</v>
      </c>
      <c r="D9952">
        <v>735</v>
      </c>
      <c r="E9952" s="1">
        <v>2082</v>
      </c>
    </row>
    <row r="9953" spans="1:5" x14ac:dyDescent="0.25">
      <c r="A9953" t="s">
        <v>16826</v>
      </c>
      <c r="B9953" t="s">
        <v>16827</v>
      </c>
      <c r="C9953" t="s">
        <v>8</v>
      </c>
      <c r="D9953">
        <v>17</v>
      </c>
      <c r="E9953" s="1">
        <v>2081</v>
      </c>
    </row>
    <row r="9954" spans="1:5" x14ac:dyDescent="0.25">
      <c r="A9954" t="s">
        <v>16828</v>
      </c>
      <c r="B9954" t="s">
        <v>16829</v>
      </c>
      <c r="C9954" t="s">
        <v>8</v>
      </c>
      <c r="D9954">
        <v>63</v>
      </c>
      <c r="E9954" s="1">
        <v>2081</v>
      </c>
    </row>
    <row r="9955" spans="1:5" x14ac:dyDescent="0.25">
      <c r="A9955" t="s">
        <v>16830</v>
      </c>
      <c r="B9955" t="s">
        <v>16831</v>
      </c>
      <c r="C9955" t="s">
        <v>8</v>
      </c>
      <c r="D9955">
        <v>40</v>
      </c>
      <c r="E9955" s="1">
        <v>2081</v>
      </c>
    </row>
    <row r="9956" spans="1:5" x14ac:dyDescent="0.25">
      <c r="A9956" t="s">
        <v>16832</v>
      </c>
      <c r="B9956" t="s">
        <v>16833</v>
      </c>
      <c r="C9956" t="s">
        <v>8</v>
      </c>
      <c r="D9956">
        <v>451</v>
      </c>
      <c r="E9956" s="1">
        <v>2081</v>
      </c>
    </row>
    <row r="9957" spans="1:5" x14ac:dyDescent="0.25">
      <c r="A9957" t="s">
        <v>16834</v>
      </c>
      <c r="B9957" t="s">
        <v>16835</v>
      </c>
      <c r="C9957" t="s">
        <v>8</v>
      </c>
      <c r="D9957">
        <v>406</v>
      </c>
      <c r="E9957" t="s">
        <v>16836</v>
      </c>
    </row>
    <row r="9958" spans="1:5" x14ac:dyDescent="0.25">
      <c r="A9958" t="s">
        <v>16837</v>
      </c>
      <c r="B9958" t="s">
        <v>16838</v>
      </c>
      <c r="C9958" t="s">
        <v>8</v>
      </c>
      <c r="D9958">
        <v>187</v>
      </c>
      <c r="E9958" t="s">
        <v>16836</v>
      </c>
    </row>
    <row r="9959" spans="1:5" x14ac:dyDescent="0.25">
      <c r="A9959" t="s">
        <v>16839</v>
      </c>
      <c r="B9959" t="s">
        <v>16840</v>
      </c>
      <c r="C9959" t="s">
        <v>8</v>
      </c>
      <c r="D9959">
        <v>37</v>
      </c>
      <c r="E9959" t="s">
        <v>16836</v>
      </c>
    </row>
    <row r="9960" spans="1:5" x14ac:dyDescent="0.25">
      <c r="A9960" t="s">
        <v>16841</v>
      </c>
      <c r="B9960" t="s">
        <v>16842</v>
      </c>
      <c r="C9960" t="s">
        <v>8</v>
      </c>
      <c r="D9960">
        <v>184</v>
      </c>
      <c r="E9960" s="1">
        <v>2079</v>
      </c>
    </row>
    <row r="9961" spans="1:5" x14ac:dyDescent="0.25">
      <c r="A9961" t="s">
        <v>16843</v>
      </c>
      <c r="B9961" t="s">
        <v>10827</v>
      </c>
      <c r="C9961" t="s">
        <v>8</v>
      </c>
      <c r="D9961">
        <v>141</v>
      </c>
      <c r="E9961" s="1">
        <v>2069</v>
      </c>
    </row>
    <row r="9962" spans="1:5" x14ac:dyDescent="0.25">
      <c r="A9962" t="s">
        <v>16844</v>
      </c>
      <c r="B9962" t="s">
        <v>15552</v>
      </c>
      <c r="C9962" t="s">
        <v>8</v>
      </c>
      <c r="D9962">
        <v>83</v>
      </c>
      <c r="E9962" s="1">
        <v>2078</v>
      </c>
    </row>
    <row r="9963" spans="1:5" x14ac:dyDescent="0.25">
      <c r="A9963" t="s">
        <v>16845</v>
      </c>
      <c r="B9963" t="s">
        <v>7287</v>
      </c>
      <c r="C9963" t="s">
        <v>8</v>
      </c>
      <c r="D9963">
        <v>18</v>
      </c>
      <c r="E9963" s="1">
        <v>2078</v>
      </c>
    </row>
    <row r="9964" spans="1:5" x14ac:dyDescent="0.25">
      <c r="A9964" t="s">
        <v>16846</v>
      </c>
      <c r="B9964" t="s">
        <v>8238</v>
      </c>
      <c r="C9964" t="s">
        <v>8</v>
      </c>
      <c r="D9964">
        <v>282</v>
      </c>
      <c r="E9964" s="1">
        <v>2077</v>
      </c>
    </row>
    <row r="9965" spans="1:5" x14ac:dyDescent="0.25">
      <c r="A9965" t="s">
        <v>16847</v>
      </c>
      <c r="B9965" t="s">
        <v>16848</v>
      </c>
      <c r="C9965" t="s">
        <v>8</v>
      </c>
      <c r="D9965">
        <v>15</v>
      </c>
      <c r="E9965" s="1">
        <v>2077</v>
      </c>
    </row>
    <row r="9966" spans="1:5" x14ac:dyDescent="0.25">
      <c r="A9966" t="s">
        <v>16849</v>
      </c>
      <c r="B9966" t="s">
        <v>16850</v>
      </c>
      <c r="C9966" t="s">
        <v>8</v>
      </c>
      <c r="D9966">
        <v>396</v>
      </c>
      <c r="E9966" s="1">
        <v>2077</v>
      </c>
    </row>
    <row r="9967" spans="1:5" x14ac:dyDescent="0.25">
      <c r="A9967" t="s">
        <v>16851</v>
      </c>
      <c r="B9967" t="s">
        <v>16852</v>
      </c>
      <c r="C9967" t="s">
        <v>8</v>
      </c>
      <c r="D9967">
        <v>30</v>
      </c>
      <c r="E9967" s="1">
        <v>2077</v>
      </c>
    </row>
    <row r="9968" spans="1:5" x14ac:dyDescent="0.25">
      <c r="A9968" t="s">
        <v>16853</v>
      </c>
      <c r="B9968" t="s">
        <v>16854</v>
      </c>
      <c r="C9968" t="s">
        <v>560</v>
      </c>
      <c r="D9968">
        <v>426</v>
      </c>
      <c r="E9968" t="s">
        <v>16836</v>
      </c>
    </row>
    <row r="9969" spans="1:5" x14ac:dyDescent="0.25">
      <c r="A9969" t="s">
        <v>16855</v>
      </c>
      <c r="B9969" t="s">
        <v>16856</v>
      </c>
      <c r="C9969" t="s">
        <v>8</v>
      </c>
      <c r="D9969">
        <v>270</v>
      </c>
      <c r="E9969" s="1">
        <v>2076</v>
      </c>
    </row>
    <row r="9970" spans="1:5" x14ac:dyDescent="0.25">
      <c r="A9970" t="s">
        <v>16857</v>
      </c>
      <c r="B9970" t="s">
        <v>8901</v>
      </c>
      <c r="C9970" t="s">
        <v>8</v>
      </c>
      <c r="D9970">
        <v>52</v>
      </c>
      <c r="E9970" s="1">
        <v>2076</v>
      </c>
    </row>
    <row r="9971" spans="1:5" x14ac:dyDescent="0.25">
      <c r="A9971" t="s">
        <v>16858</v>
      </c>
      <c r="B9971" t="s">
        <v>8301</v>
      </c>
      <c r="C9971" t="s">
        <v>8</v>
      </c>
      <c r="D9971">
        <v>44</v>
      </c>
      <c r="E9971" s="1">
        <v>2076</v>
      </c>
    </row>
    <row r="9972" spans="1:5" x14ac:dyDescent="0.25">
      <c r="A9972" t="s">
        <v>16859</v>
      </c>
      <c r="B9972" t="s">
        <v>16860</v>
      </c>
      <c r="C9972" t="s">
        <v>8</v>
      </c>
      <c r="D9972">
        <v>211</v>
      </c>
      <c r="E9972" s="1">
        <v>2075</v>
      </c>
    </row>
    <row r="9973" spans="1:5" x14ac:dyDescent="0.25">
      <c r="A9973" t="s">
        <v>16861</v>
      </c>
      <c r="B9973" t="s">
        <v>16862</v>
      </c>
      <c r="C9973" t="s">
        <v>560</v>
      </c>
      <c r="D9973">
        <v>234</v>
      </c>
      <c r="E9973" s="1">
        <v>2075</v>
      </c>
    </row>
    <row r="9974" spans="1:5" x14ac:dyDescent="0.25">
      <c r="A9974" t="s">
        <v>16863</v>
      </c>
      <c r="B9974" t="s">
        <v>16864</v>
      </c>
      <c r="C9974" t="s">
        <v>8</v>
      </c>
      <c r="D9974">
        <v>16</v>
      </c>
      <c r="E9974" s="1">
        <v>2075</v>
      </c>
    </row>
    <row r="9975" spans="1:5" x14ac:dyDescent="0.25">
      <c r="A9975" t="s">
        <v>16865</v>
      </c>
      <c r="B9975" t="s">
        <v>2555</v>
      </c>
      <c r="C9975" t="s">
        <v>8</v>
      </c>
      <c r="D9975">
        <v>29</v>
      </c>
      <c r="E9975" s="1">
        <v>2074</v>
      </c>
    </row>
    <row r="9976" spans="1:5" x14ac:dyDescent="0.25">
      <c r="A9976" t="s">
        <v>16866</v>
      </c>
      <c r="B9976" t="s">
        <v>16867</v>
      </c>
      <c r="C9976" t="s">
        <v>8</v>
      </c>
      <c r="D9976">
        <v>31</v>
      </c>
      <c r="E9976" s="1">
        <v>2074</v>
      </c>
    </row>
    <row r="9977" spans="1:5" x14ac:dyDescent="0.25">
      <c r="A9977" t="s">
        <v>16868</v>
      </c>
      <c r="B9977" t="s">
        <v>16869</v>
      </c>
      <c r="C9977" t="s">
        <v>8</v>
      </c>
      <c r="D9977">
        <v>66</v>
      </c>
      <c r="E9977" s="1">
        <v>2074</v>
      </c>
    </row>
    <row r="9978" spans="1:5" x14ac:dyDescent="0.25">
      <c r="A9978" t="s">
        <v>16870</v>
      </c>
      <c r="B9978" t="s">
        <v>16871</v>
      </c>
      <c r="C9978" t="s">
        <v>732</v>
      </c>
      <c r="D9978">
        <v>221</v>
      </c>
      <c r="E9978" s="1">
        <v>2074</v>
      </c>
    </row>
    <row r="9979" spans="1:5" x14ac:dyDescent="0.25">
      <c r="A9979" t="s">
        <v>16872</v>
      </c>
      <c r="B9979" t="s">
        <v>16873</v>
      </c>
      <c r="C9979" t="s">
        <v>8</v>
      </c>
      <c r="D9979">
        <v>34</v>
      </c>
      <c r="E9979" s="1">
        <v>2074</v>
      </c>
    </row>
    <row r="9980" spans="1:5" x14ac:dyDescent="0.25">
      <c r="A9980" t="s">
        <v>16874</v>
      </c>
      <c r="B9980" t="s">
        <v>16875</v>
      </c>
      <c r="C9980" t="s">
        <v>8</v>
      </c>
      <c r="D9980">
        <v>24</v>
      </c>
      <c r="E9980" s="1">
        <v>2074</v>
      </c>
    </row>
    <row r="9981" spans="1:5" x14ac:dyDescent="0.25">
      <c r="A9981" t="s">
        <v>16876</v>
      </c>
      <c r="B9981" t="s">
        <v>16877</v>
      </c>
      <c r="C9981" t="s">
        <v>8</v>
      </c>
      <c r="D9981">
        <v>65</v>
      </c>
      <c r="E9981" s="1">
        <v>2057</v>
      </c>
    </row>
    <row r="9982" spans="1:5" x14ac:dyDescent="0.25">
      <c r="A9982" t="s">
        <v>16878</v>
      </c>
      <c r="B9982" t="s">
        <v>16879</v>
      </c>
      <c r="C9982" t="s">
        <v>8</v>
      </c>
      <c r="D9982">
        <v>12</v>
      </c>
      <c r="E9982" s="1">
        <v>2073</v>
      </c>
    </row>
    <row r="9983" spans="1:5" x14ac:dyDescent="0.25">
      <c r="A9983" t="s">
        <v>16880</v>
      </c>
      <c r="B9983" t="s">
        <v>16881</v>
      </c>
      <c r="C9983" t="s">
        <v>8</v>
      </c>
      <c r="D9983">
        <v>59</v>
      </c>
      <c r="E9983" s="1">
        <v>2073</v>
      </c>
    </row>
    <row r="9984" spans="1:5" x14ac:dyDescent="0.25">
      <c r="A9984" t="s">
        <v>16882</v>
      </c>
      <c r="B9984" t="s">
        <v>16883</v>
      </c>
      <c r="C9984" t="s">
        <v>8</v>
      </c>
      <c r="D9984">
        <v>309</v>
      </c>
      <c r="E9984" s="1">
        <v>2072</v>
      </c>
    </row>
    <row r="9985" spans="1:5" x14ac:dyDescent="0.25">
      <c r="A9985" t="s">
        <v>16884</v>
      </c>
      <c r="B9985" t="s">
        <v>16885</v>
      </c>
      <c r="C9985" t="s">
        <v>8</v>
      </c>
      <c r="D9985">
        <v>935</v>
      </c>
      <c r="E9985" s="1">
        <v>2073</v>
      </c>
    </row>
    <row r="9986" spans="1:5" x14ac:dyDescent="0.25">
      <c r="A9986" t="s">
        <v>16886</v>
      </c>
      <c r="B9986" t="s">
        <v>2886</v>
      </c>
      <c r="C9986" t="s">
        <v>8</v>
      </c>
      <c r="D9986">
        <v>90</v>
      </c>
      <c r="E9986" s="1">
        <v>2079</v>
      </c>
    </row>
    <row r="9987" spans="1:5" x14ac:dyDescent="0.25">
      <c r="A9987" t="s">
        <v>16887</v>
      </c>
      <c r="B9987" t="s">
        <v>16888</v>
      </c>
      <c r="C9987" t="s">
        <v>8</v>
      </c>
      <c r="D9987">
        <v>21</v>
      </c>
      <c r="E9987" s="1">
        <v>2072</v>
      </c>
    </row>
    <row r="9988" spans="1:5" x14ac:dyDescent="0.25">
      <c r="A9988" t="s">
        <v>16889</v>
      </c>
      <c r="B9988" t="s">
        <v>8</v>
      </c>
      <c r="C9988" t="s">
        <v>8</v>
      </c>
      <c r="D9988">
        <v>104</v>
      </c>
      <c r="E9988" s="1">
        <v>2072</v>
      </c>
    </row>
    <row r="9989" spans="1:5" x14ac:dyDescent="0.25">
      <c r="A9989" t="s">
        <v>16890</v>
      </c>
      <c r="B9989" t="s">
        <v>16891</v>
      </c>
      <c r="C9989" t="s">
        <v>8</v>
      </c>
      <c r="D9989">
        <v>738</v>
      </c>
      <c r="E9989" s="1">
        <v>2071</v>
      </c>
    </row>
    <row r="9990" spans="1:5" x14ac:dyDescent="0.25">
      <c r="A9990" t="s">
        <v>16892</v>
      </c>
      <c r="B9990" t="s">
        <v>16893</v>
      </c>
      <c r="C9990" t="s">
        <v>8</v>
      </c>
      <c r="D9990">
        <v>27</v>
      </c>
      <c r="E9990" s="1">
        <v>2071</v>
      </c>
    </row>
    <row r="9991" spans="1:5" x14ac:dyDescent="0.25">
      <c r="A9991" t="s">
        <v>16894</v>
      </c>
      <c r="B9991" t="s">
        <v>1228</v>
      </c>
      <c r="C9991" t="s">
        <v>8</v>
      </c>
      <c r="D9991">
        <v>69</v>
      </c>
      <c r="E9991" s="1">
        <v>2071</v>
      </c>
    </row>
    <row r="9992" spans="1:5" x14ac:dyDescent="0.25">
      <c r="A9992" t="s">
        <v>16895</v>
      </c>
      <c r="B9992" t="s">
        <v>9043</v>
      </c>
      <c r="C9992" t="s">
        <v>8</v>
      </c>
      <c r="D9992">
        <v>31</v>
      </c>
      <c r="E9992" s="1">
        <v>2071</v>
      </c>
    </row>
    <row r="9993" spans="1:5" x14ac:dyDescent="0.25">
      <c r="A9993" t="s">
        <v>16896</v>
      </c>
      <c r="B9993" t="s">
        <v>15336</v>
      </c>
      <c r="C9993" t="s">
        <v>8</v>
      </c>
      <c r="D9993">
        <v>249</v>
      </c>
      <c r="E9993" t="s">
        <v>16897</v>
      </c>
    </row>
    <row r="9994" spans="1:5" x14ac:dyDescent="0.25">
      <c r="A9994" t="s">
        <v>16898</v>
      </c>
      <c r="B9994" t="s">
        <v>1228</v>
      </c>
      <c r="C9994" t="s">
        <v>8</v>
      </c>
      <c r="D9994">
        <v>86</v>
      </c>
      <c r="E9994" t="s">
        <v>16897</v>
      </c>
    </row>
    <row r="9995" spans="1:5" x14ac:dyDescent="0.25">
      <c r="A9995" t="s">
        <v>16899</v>
      </c>
      <c r="B9995" t="s">
        <v>8584</v>
      </c>
      <c r="C9995" t="s">
        <v>8</v>
      </c>
      <c r="D9995">
        <v>14</v>
      </c>
      <c r="E9995" s="1">
        <v>2069</v>
      </c>
    </row>
    <row r="9996" spans="1:5" x14ac:dyDescent="0.25">
      <c r="A9996" t="s">
        <v>16900</v>
      </c>
      <c r="B9996" t="s">
        <v>16901</v>
      </c>
      <c r="C9996" t="s">
        <v>8</v>
      </c>
      <c r="D9996">
        <v>29</v>
      </c>
      <c r="E9996" s="1">
        <v>2069</v>
      </c>
    </row>
    <row r="9997" spans="1:5" x14ac:dyDescent="0.25">
      <c r="A9997" t="s">
        <v>16902</v>
      </c>
      <c r="B9997" t="s">
        <v>16903</v>
      </c>
      <c r="C9997" t="s">
        <v>8</v>
      </c>
      <c r="D9997">
        <v>453</v>
      </c>
      <c r="E9997" s="1">
        <v>2069</v>
      </c>
    </row>
    <row r="9998" spans="1:5" x14ac:dyDescent="0.25">
      <c r="A9998" t="s">
        <v>16904</v>
      </c>
      <c r="B9998" t="s">
        <v>16905</v>
      </c>
      <c r="C9998" t="s">
        <v>8</v>
      </c>
      <c r="D9998">
        <v>91</v>
      </c>
      <c r="E9998" s="1">
        <v>2068</v>
      </c>
    </row>
    <row r="9999" spans="1:5" x14ac:dyDescent="0.25">
      <c r="A9999" t="s">
        <v>16906</v>
      </c>
      <c r="B9999" t="s">
        <v>5825</v>
      </c>
      <c r="C9999" t="s">
        <v>8</v>
      </c>
      <c r="D9999">
        <v>151</v>
      </c>
      <c r="E9999" s="1">
        <v>2068</v>
      </c>
    </row>
    <row r="10000" spans="1:5" x14ac:dyDescent="0.25">
      <c r="A10000" t="s">
        <v>16907</v>
      </c>
      <c r="B10000" t="s">
        <v>2037</v>
      </c>
      <c r="C10000" t="s">
        <v>8</v>
      </c>
      <c r="D10000">
        <v>499</v>
      </c>
      <c r="E10000" s="1">
        <v>2068</v>
      </c>
    </row>
    <row r="10001" spans="1:5" x14ac:dyDescent="0.25">
      <c r="A10001" t="s">
        <v>16908</v>
      </c>
      <c r="B10001" t="s">
        <v>15405</v>
      </c>
      <c r="C10001" t="s">
        <v>8</v>
      </c>
      <c r="D10001">
        <v>24</v>
      </c>
      <c r="E10001" s="1">
        <v>2068</v>
      </c>
    </row>
    <row r="10002" spans="1:5" x14ac:dyDescent="0.25">
      <c r="A10002" t="s">
        <v>16909</v>
      </c>
      <c r="B10002" t="s">
        <v>16910</v>
      </c>
      <c r="C10002" t="s">
        <v>8</v>
      </c>
      <c r="D10002">
        <v>155</v>
      </c>
      <c r="E10002" s="1">
        <v>2067</v>
      </c>
    </row>
    <row r="10003" spans="1:5" x14ac:dyDescent="0.25">
      <c r="A10003" t="s">
        <v>16911</v>
      </c>
      <c r="B10003" t="s">
        <v>16912</v>
      </c>
      <c r="C10003" t="s">
        <v>8</v>
      </c>
      <c r="D10003">
        <v>25</v>
      </c>
      <c r="E10003" s="1">
        <v>2068</v>
      </c>
    </row>
    <row r="10004" spans="1:5" x14ac:dyDescent="0.25">
      <c r="A10004" t="s">
        <v>16913</v>
      </c>
      <c r="B10004" t="s">
        <v>12364</v>
      </c>
      <c r="C10004" t="s">
        <v>8</v>
      </c>
      <c r="D10004">
        <v>24</v>
      </c>
      <c r="E10004" s="1">
        <v>2067</v>
      </c>
    </row>
    <row r="10005" spans="1:5" x14ac:dyDescent="0.25">
      <c r="A10005" t="s">
        <v>16914</v>
      </c>
      <c r="B10005" t="s">
        <v>1228</v>
      </c>
      <c r="C10005" t="s">
        <v>8</v>
      </c>
      <c r="D10005">
        <v>84</v>
      </c>
      <c r="E10005" s="1">
        <v>2067</v>
      </c>
    </row>
    <row r="10006" spans="1:5" hidden="1" x14ac:dyDescent="0.25">
      <c r="A10006" t="s">
        <v>16915</v>
      </c>
    </row>
    <row r="10007" spans="1:5" x14ac:dyDescent="0.25">
      <c r="A10007" t="s">
        <v>16916</v>
      </c>
      <c r="B10007" t="s">
        <v>16917</v>
      </c>
      <c r="C10007" t="s">
        <v>8</v>
      </c>
      <c r="D10007">
        <v>17</v>
      </c>
      <c r="E10007" s="1">
        <v>2066</v>
      </c>
    </row>
    <row r="10008" spans="1:5" x14ac:dyDescent="0.25">
      <c r="A10008" t="s">
        <v>16918</v>
      </c>
      <c r="B10008" t="s">
        <v>3920</v>
      </c>
      <c r="C10008" t="s">
        <v>8</v>
      </c>
      <c r="D10008">
        <v>16</v>
      </c>
      <c r="E10008" s="1">
        <v>2066</v>
      </c>
    </row>
    <row r="10009" spans="1:5" x14ac:dyDescent="0.25">
      <c r="A10009" t="s">
        <v>16919</v>
      </c>
      <c r="B10009" t="s">
        <v>1228</v>
      </c>
      <c r="C10009" t="s">
        <v>8</v>
      </c>
      <c r="D10009">
        <v>27</v>
      </c>
      <c r="E10009" s="1">
        <v>2066</v>
      </c>
    </row>
    <row r="10010" spans="1:5" x14ac:dyDescent="0.25">
      <c r="A10010" t="s">
        <v>16920</v>
      </c>
      <c r="B10010" t="s">
        <v>10827</v>
      </c>
      <c r="C10010" t="s">
        <v>8</v>
      </c>
      <c r="D10010">
        <v>23</v>
      </c>
      <c r="E10010" s="1">
        <v>2065</v>
      </c>
    </row>
    <row r="10011" spans="1:5" x14ac:dyDescent="0.25">
      <c r="A10011" t="s">
        <v>16921</v>
      </c>
      <c r="B10011" t="s">
        <v>16922</v>
      </c>
      <c r="C10011" t="s">
        <v>8</v>
      </c>
      <c r="D10011">
        <v>1383</v>
      </c>
      <c r="E10011" s="1">
        <v>2063</v>
      </c>
    </row>
    <row r="10012" spans="1:5" x14ac:dyDescent="0.25">
      <c r="A10012" t="s">
        <v>16923</v>
      </c>
      <c r="B10012" t="s">
        <v>16924</v>
      </c>
      <c r="C10012" t="s">
        <v>8</v>
      </c>
      <c r="D10012">
        <v>11</v>
      </c>
      <c r="E10012" s="1">
        <v>2065</v>
      </c>
    </row>
    <row r="10013" spans="1:5" x14ac:dyDescent="0.25">
      <c r="A10013" t="s">
        <v>16925</v>
      </c>
      <c r="B10013" t="s">
        <v>8012</v>
      </c>
      <c r="C10013" t="s">
        <v>8</v>
      </c>
      <c r="D10013">
        <v>40</v>
      </c>
      <c r="E10013" s="1">
        <v>2065</v>
      </c>
    </row>
    <row r="10014" spans="1:5" x14ac:dyDescent="0.25">
      <c r="A10014" t="s">
        <v>16926</v>
      </c>
      <c r="B10014" t="s">
        <v>14037</v>
      </c>
      <c r="C10014" t="s">
        <v>8</v>
      </c>
      <c r="D10014">
        <v>36</v>
      </c>
      <c r="E10014" s="1">
        <v>2064</v>
      </c>
    </row>
    <row r="10015" spans="1:5" x14ac:dyDescent="0.25">
      <c r="A10015" t="s">
        <v>16927</v>
      </c>
      <c r="B10015" t="s">
        <v>16928</v>
      </c>
      <c r="C10015" t="s">
        <v>8</v>
      </c>
      <c r="D10015">
        <v>302</v>
      </c>
      <c r="E10015" s="1">
        <v>2064</v>
      </c>
    </row>
    <row r="10016" spans="1:5" hidden="1" x14ac:dyDescent="0.25">
      <c r="A10016" t="s">
        <v>16929</v>
      </c>
    </row>
    <row r="10017" spans="1:5" x14ac:dyDescent="0.25">
      <c r="A10017" t="s">
        <v>16930</v>
      </c>
      <c r="B10017" t="s">
        <v>1228</v>
      </c>
      <c r="C10017" t="s">
        <v>8</v>
      </c>
      <c r="D10017">
        <v>20</v>
      </c>
      <c r="E10017" s="1">
        <v>2064</v>
      </c>
    </row>
    <row r="10018" spans="1:5" x14ac:dyDescent="0.25">
      <c r="A10018" t="s">
        <v>16931</v>
      </c>
      <c r="B10018" t="s">
        <v>16932</v>
      </c>
      <c r="C10018" t="s">
        <v>8</v>
      </c>
      <c r="D10018">
        <v>39</v>
      </c>
      <c r="E10018" s="1">
        <v>2063</v>
      </c>
    </row>
    <row r="10019" spans="1:5" x14ac:dyDescent="0.25">
      <c r="A10019" t="s">
        <v>16933</v>
      </c>
      <c r="B10019" t="s">
        <v>16934</v>
      </c>
      <c r="C10019" t="s">
        <v>8</v>
      </c>
      <c r="D10019">
        <v>54</v>
      </c>
      <c r="E10019" s="1">
        <v>2063</v>
      </c>
    </row>
    <row r="10020" spans="1:5" x14ac:dyDescent="0.25">
      <c r="A10020" t="s">
        <v>16935</v>
      </c>
      <c r="B10020" t="s">
        <v>16936</v>
      </c>
      <c r="C10020" t="s">
        <v>8</v>
      </c>
      <c r="D10020">
        <v>1086</v>
      </c>
      <c r="E10020" s="1">
        <v>2063</v>
      </c>
    </row>
    <row r="10021" spans="1:5" x14ac:dyDescent="0.25">
      <c r="A10021" t="s">
        <v>16937</v>
      </c>
      <c r="B10021" t="s">
        <v>16938</v>
      </c>
      <c r="C10021" t="s">
        <v>8</v>
      </c>
      <c r="D10021">
        <v>23</v>
      </c>
      <c r="E10021" s="1">
        <v>2063</v>
      </c>
    </row>
    <row r="10022" spans="1:5" x14ac:dyDescent="0.25">
      <c r="A10022" t="s">
        <v>16939</v>
      </c>
      <c r="B10022" t="s">
        <v>10664</v>
      </c>
      <c r="C10022" t="s">
        <v>8</v>
      </c>
      <c r="D10022">
        <v>52</v>
      </c>
      <c r="E10022" s="1">
        <v>2062</v>
      </c>
    </row>
    <row r="10023" spans="1:5" x14ac:dyDescent="0.25">
      <c r="A10023" t="s">
        <v>16940</v>
      </c>
      <c r="B10023" t="s">
        <v>16941</v>
      </c>
      <c r="C10023" t="s">
        <v>8</v>
      </c>
      <c r="D10023">
        <v>47</v>
      </c>
      <c r="E10023" s="1">
        <v>2062</v>
      </c>
    </row>
    <row r="10024" spans="1:5" x14ac:dyDescent="0.25">
      <c r="A10024" t="s">
        <v>16942</v>
      </c>
      <c r="B10024" t="s">
        <v>16943</v>
      </c>
      <c r="C10024" t="s">
        <v>8</v>
      </c>
      <c r="D10024">
        <v>18</v>
      </c>
      <c r="E10024" s="1">
        <v>2062</v>
      </c>
    </row>
    <row r="10025" spans="1:5" x14ac:dyDescent="0.25">
      <c r="A10025" t="s">
        <v>16944</v>
      </c>
      <c r="B10025" t="s">
        <v>1228</v>
      </c>
      <c r="C10025" t="s">
        <v>8</v>
      </c>
      <c r="D10025">
        <v>24</v>
      </c>
      <c r="E10025" s="1">
        <v>2061</v>
      </c>
    </row>
    <row r="10026" spans="1:5" hidden="1" x14ac:dyDescent="0.25">
      <c r="A10026" t="s">
        <v>16945</v>
      </c>
    </row>
    <row r="10027" spans="1:5" x14ac:dyDescent="0.25">
      <c r="A10027" t="s">
        <v>16946</v>
      </c>
      <c r="B10027" t="s">
        <v>16947</v>
      </c>
      <c r="C10027" t="s">
        <v>8</v>
      </c>
      <c r="D10027">
        <v>149</v>
      </c>
      <c r="E10027" s="1">
        <v>2061</v>
      </c>
    </row>
    <row r="10028" spans="1:5" x14ac:dyDescent="0.25">
      <c r="A10028" t="s">
        <v>16948</v>
      </c>
      <c r="B10028" t="s">
        <v>13879</v>
      </c>
      <c r="C10028" t="s">
        <v>8</v>
      </c>
      <c r="D10028">
        <v>48</v>
      </c>
      <c r="E10028" t="s">
        <v>16949</v>
      </c>
    </row>
    <row r="10029" spans="1:5" x14ac:dyDescent="0.25">
      <c r="A10029" t="s">
        <v>16950</v>
      </c>
      <c r="B10029" t="s">
        <v>11359</v>
      </c>
      <c r="C10029" t="s">
        <v>8</v>
      </c>
      <c r="D10029">
        <v>24</v>
      </c>
      <c r="E10029" t="s">
        <v>16949</v>
      </c>
    </row>
    <row r="10030" spans="1:5" x14ac:dyDescent="0.25">
      <c r="A10030" t="s">
        <v>16951</v>
      </c>
      <c r="B10030" t="s">
        <v>16952</v>
      </c>
      <c r="C10030" t="s">
        <v>8</v>
      </c>
      <c r="D10030">
        <v>16</v>
      </c>
      <c r="E10030" t="s">
        <v>16949</v>
      </c>
    </row>
    <row r="10031" spans="1:5" x14ac:dyDescent="0.25">
      <c r="A10031" t="s">
        <v>16953</v>
      </c>
      <c r="B10031" t="s">
        <v>16954</v>
      </c>
      <c r="C10031" t="s">
        <v>8</v>
      </c>
      <c r="D10031">
        <v>391</v>
      </c>
      <c r="E10031" t="s">
        <v>16949</v>
      </c>
    </row>
    <row r="10032" spans="1:5" x14ac:dyDescent="0.25">
      <c r="A10032" t="s">
        <v>16955</v>
      </c>
      <c r="B10032" t="s">
        <v>16956</v>
      </c>
      <c r="C10032" t="s">
        <v>8</v>
      </c>
      <c r="D10032">
        <v>51</v>
      </c>
      <c r="E10032" s="1">
        <v>2059</v>
      </c>
    </row>
    <row r="10033" spans="1:5" x14ac:dyDescent="0.25">
      <c r="A10033" t="s">
        <v>16957</v>
      </c>
      <c r="B10033" t="s">
        <v>8</v>
      </c>
      <c r="C10033" t="s">
        <v>8</v>
      </c>
      <c r="D10033">
        <v>23</v>
      </c>
      <c r="E10033" s="1">
        <v>2059</v>
      </c>
    </row>
    <row r="10034" spans="1:5" x14ac:dyDescent="0.25">
      <c r="A10034" t="s">
        <v>16958</v>
      </c>
      <c r="B10034" t="s">
        <v>13641</v>
      </c>
      <c r="C10034" t="s">
        <v>8</v>
      </c>
      <c r="D10034">
        <v>60</v>
      </c>
      <c r="E10034" s="1">
        <v>2059</v>
      </c>
    </row>
    <row r="10035" spans="1:5" x14ac:dyDescent="0.25">
      <c r="A10035" t="s">
        <v>16959</v>
      </c>
      <c r="B10035" t="s">
        <v>16960</v>
      </c>
      <c r="C10035" t="s">
        <v>8</v>
      </c>
      <c r="D10035">
        <v>239</v>
      </c>
      <c r="E10035" s="1">
        <v>2052</v>
      </c>
    </row>
    <row r="10036" spans="1:5" x14ac:dyDescent="0.25">
      <c r="A10036" t="s">
        <v>16961</v>
      </c>
      <c r="B10036" t="s">
        <v>16962</v>
      </c>
      <c r="C10036" t="s">
        <v>8</v>
      </c>
      <c r="D10036">
        <v>84</v>
      </c>
      <c r="E10036" s="1">
        <v>2059</v>
      </c>
    </row>
    <row r="10037" spans="1:5" x14ac:dyDescent="0.25">
      <c r="A10037" t="s">
        <v>16963</v>
      </c>
      <c r="B10037" t="s">
        <v>16964</v>
      </c>
      <c r="C10037" t="s">
        <v>560</v>
      </c>
      <c r="D10037">
        <v>929</v>
      </c>
      <c r="E10037" s="1">
        <v>2058</v>
      </c>
    </row>
    <row r="10038" spans="1:5" x14ac:dyDescent="0.25">
      <c r="A10038" t="s">
        <v>16965</v>
      </c>
      <c r="B10038" t="s">
        <v>16966</v>
      </c>
      <c r="C10038" t="s">
        <v>8</v>
      </c>
      <c r="D10038">
        <v>99</v>
      </c>
      <c r="E10038" s="1">
        <v>2058</v>
      </c>
    </row>
    <row r="10039" spans="1:5" hidden="1" x14ac:dyDescent="0.25">
      <c r="A10039" t="s">
        <v>16967</v>
      </c>
    </row>
    <row r="10040" spans="1:5" x14ac:dyDescent="0.25">
      <c r="A10040" t="s">
        <v>16968</v>
      </c>
      <c r="B10040" t="s">
        <v>16969</v>
      </c>
      <c r="C10040" t="s">
        <v>8</v>
      </c>
      <c r="D10040">
        <v>229</v>
      </c>
      <c r="E10040" s="1">
        <v>2058</v>
      </c>
    </row>
    <row r="10041" spans="1:5" hidden="1" x14ac:dyDescent="0.25">
      <c r="A10041" t="s">
        <v>16970</v>
      </c>
    </row>
    <row r="10042" spans="1:5" x14ac:dyDescent="0.25">
      <c r="A10042" t="s">
        <v>16971</v>
      </c>
      <c r="B10042" t="s">
        <v>14838</v>
      </c>
      <c r="C10042" t="s">
        <v>8</v>
      </c>
      <c r="D10042">
        <v>68</v>
      </c>
      <c r="E10042" s="1">
        <v>2057</v>
      </c>
    </row>
    <row r="10043" spans="1:5" x14ac:dyDescent="0.25">
      <c r="A10043" t="s">
        <v>16972</v>
      </c>
      <c r="B10043" t="s">
        <v>9926</v>
      </c>
      <c r="C10043" t="s">
        <v>8</v>
      </c>
      <c r="D10043">
        <v>75</v>
      </c>
      <c r="E10043" s="1">
        <v>2057</v>
      </c>
    </row>
    <row r="10044" spans="1:5" x14ac:dyDescent="0.25">
      <c r="A10044" t="s">
        <v>16973</v>
      </c>
      <c r="B10044" t="s">
        <v>16974</v>
      </c>
      <c r="C10044" t="s">
        <v>8</v>
      </c>
      <c r="D10044">
        <v>51</v>
      </c>
      <c r="E10044" s="1">
        <v>2057</v>
      </c>
    </row>
    <row r="10045" spans="1:5" x14ac:dyDescent="0.25">
      <c r="A10045" t="s">
        <v>16975</v>
      </c>
      <c r="B10045" t="s">
        <v>16976</v>
      </c>
      <c r="C10045" t="s">
        <v>8</v>
      </c>
      <c r="D10045">
        <v>1181</v>
      </c>
      <c r="E10045" s="1">
        <v>2056</v>
      </c>
    </row>
    <row r="10046" spans="1:5" x14ac:dyDescent="0.25">
      <c r="A10046" t="s">
        <v>16977</v>
      </c>
      <c r="B10046" t="s">
        <v>16978</v>
      </c>
      <c r="C10046" t="s">
        <v>8</v>
      </c>
      <c r="D10046">
        <v>82</v>
      </c>
      <c r="E10046" s="1">
        <v>2056</v>
      </c>
    </row>
    <row r="10047" spans="1:5" x14ac:dyDescent="0.25">
      <c r="A10047" t="s">
        <v>16979</v>
      </c>
      <c r="B10047" t="s">
        <v>13341</v>
      </c>
      <c r="C10047" t="s">
        <v>8</v>
      </c>
      <c r="D10047">
        <v>460</v>
      </c>
      <c r="E10047" s="1">
        <v>2054</v>
      </c>
    </row>
    <row r="10048" spans="1:5" x14ac:dyDescent="0.25">
      <c r="A10048" t="s">
        <v>16980</v>
      </c>
      <c r="B10048" t="s">
        <v>16981</v>
      </c>
      <c r="C10048" t="s">
        <v>8</v>
      </c>
      <c r="D10048">
        <v>18</v>
      </c>
      <c r="E10048" s="1">
        <v>2055</v>
      </c>
    </row>
    <row r="10049" spans="1:5" x14ac:dyDescent="0.25">
      <c r="A10049" t="s">
        <v>16982</v>
      </c>
      <c r="B10049" t="s">
        <v>16983</v>
      </c>
      <c r="C10049" t="s">
        <v>8</v>
      </c>
      <c r="D10049">
        <v>28</v>
      </c>
      <c r="E10049" s="1">
        <v>2055</v>
      </c>
    </row>
    <row r="10050" spans="1:5" x14ac:dyDescent="0.25">
      <c r="A10050" t="s">
        <v>16984</v>
      </c>
      <c r="B10050" t="s">
        <v>11976</v>
      </c>
      <c r="C10050" t="s">
        <v>8</v>
      </c>
      <c r="D10050">
        <v>92</v>
      </c>
      <c r="E10050" s="1">
        <v>2055</v>
      </c>
    </row>
    <row r="10051" spans="1:5" x14ac:dyDescent="0.25">
      <c r="A10051" t="s">
        <v>16985</v>
      </c>
      <c r="B10051" t="s">
        <v>16354</v>
      </c>
      <c r="C10051" t="s">
        <v>8</v>
      </c>
      <c r="D10051">
        <v>16</v>
      </c>
      <c r="E10051" s="1">
        <v>2055</v>
      </c>
    </row>
    <row r="10052" spans="1:5" x14ac:dyDescent="0.25">
      <c r="A10052" t="s">
        <v>16986</v>
      </c>
      <c r="B10052" t="s">
        <v>16987</v>
      </c>
      <c r="C10052" t="s">
        <v>12564</v>
      </c>
      <c r="D10052">
        <v>701</v>
      </c>
      <c r="E10052" s="1">
        <v>2054</v>
      </c>
    </row>
    <row r="10053" spans="1:5" x14ac:dyDescent="0.25">
      <c r="A10053" t="s">
        <v>16988</v>
      </c>
      <c r="B10053" t="s">
        <v>10062</v>
      </c>
      <c r="C10053" t="s">
        <v>8</v>
      </c>
      <c r="D10053">
        <v>37</v>
      </c>
      <c r="E10053" s="1">
        <v>2054</v>
      </c>
    </row>
    <row r="10054" spans="1:5" x14ac:dyDescent="0.25">
      <c r="A10054" t="s">
        <v>16989</v>
      </c>
      <c r="B10054" t="s">
        <v>9926</v>
      </c>
      <c r="C10054" t="s">
        <v>8</v>
      </c>
      <c r="D10054">
        <v>21</v>
      </c>
      <c r="E10054" s="1">
        <v>2054</v>
      </c>
    </row>
    <row r="10055" spans="1:5" hidden="1" x14ac:dyDescent="0.25">
      <c r="A10055" t="s">
        <v>16990</v>
      </c>
    </row>
    <row r="10056" spans="1:5" x14ac:dyDescent="0.25">
      <c r="A10056" t="s">
        <v>16991</v>
      </c>
      <c r="B10056" t="s">
        <v>16992</v>
      </c>
      <c r="C10056" t="s">
        <v>8</v>
      </c>
      <c r="D10056">
        <v>90</v>
      </c>
      <c r="E10056" s="1">
        <v>2053</v>
      </c>
    </row>
    <row r="10057" spans="1:5" x14ac:dyDescent="0.25">
      <c r="A10057" t="s">
        <v>16993</v>
      </c>
      <c r="B10057" t="s">
        <v>16994</v>
      </c>
      <c r="C10057" t="s">
        <v>8</v>
      </c>
      <c r="D10057">
        <v>1005</v>
      </c>
      <c r="E10057" s="1">
        <v>2053</v>
      </c>
    </row>
    <row r="10058" spans="1:5" x14ac:dyDescent="0.25">
      <c r="A10058" t="s">
        <v>16995</v>
      </c>
      <c r="B10058" t="s">
        <v>16996</v>
      </c>
      <c r="C10058" t="s">
        <v>8</v>
      </c>
      <c r="D10058">
        <v>614</v>
      </c>
      <c r="E10058" s="1">
        <v>2052</v>
      </c>
    </row>
    <row r="10059" spans="1:5" x14ac:dyDescent="0.25">
      <c r="A10059" t="s">
        <v>16997</v>
      </c>
      <c r="B10059" t="s">
        <v>7287</v>
      </c>
      <c r="C10059" t="s">
        <v>8</v>
      </c>
      <c r="D10059">
        <v>25</v>
      </c>
      <c r="E10059" s="1">
        <v>2052</v>
      </c>
    </row>
    <row r="10060" spans="1:5" x14ac:dyDescent="0.25">
      <c r="A10060" t="s">
        <v>16998</v>
      </c>
      <c r="B10060" t="s">
        <v>16999</v>
      </c>
      <c r="C10060" t="s">
        <v>8</v>
      </c>
      <c r="D10060">
        <v>121</v>
      </c>
      <c r="E10060" s="1">
        <v>2052</v>
      </c>
    </row>
    <row r="10061" spans="1:5" x14ac:dyDescent="0.25">
      <c r="A10061" t="s">
        <v>17000</v>
      </c>
      <c r="B10061" t="s">
        <v>17001</v>
      </c>
      <c r="C10061" t="s">
        <v>8</v>
      </c>
      <c r="D10061">
        <v>33</v>
      </c>
      <c r="E10061" s="1">
        <v>1972</v>
      </c>
    </row>
    <row r="10062" spans="1:5" x14ac:dyDescent="0.25">
      <c r="A10062" t="s">
        <v>17002</v>
      </c>
      <c r="B10062" t="s">
        <v>17003</v>
      </c>
      <c r="C10062" t="s">
        <v>8</v>
      </c>
      <c r="D10062">
        <v>118</v>
      </c>
      <c r="E10062" s="1">
        <v>2051</v>
      </c>
    </row>
    <row r="10063" spans="1:5" x14ac:dyDescent="0.25">
      <c r="A10063" t="s">
        <v>17004</v>
      </c>
      <c r="B10063" t="s">
        <v>17005</v>
      </c>
      <c r="C10063" t="s">
        <v>8</v>
      </c>
      <c r="D10063">
        <v>54</v>
      </c>
      <c r="E10063" s="1">
        <v>2051</v>
      </c>
    </row>
    <row r="10064" spans="1:5" x14ac:dyDescent="0.25">
      <c r="A10064" t="s">
        <v>17006</v>
      </c>
      <c r="B10064" t="s">
        <v>7554</v>
      </c>
      <c r="C10064" t="s">
        <v>8</v>
      </c>
      <c r="D10064">
        <v>35</v>
      </c>
      <c r="E10064" s="1">
        <v>2051</v>
      </c>
    </row>
    <row r="10065" spans="1:5" x14ac:dyDescent="0.25">
      <c r="A10065" t="s">
        <v>17007</v>
      </c>
      <c r="B10065" t="s">
        <v>17008</v>
      </c>
      <c r="C10065" t="s">
        <v>8</v>
      </c>
      <c r="D10065">
        <v>83</v>
      </c>
      <c r="E10065" s="1">
        <v>2051</v>
      </c>
    </row>
    <row r="10066" spans="1:5" x14ac:dyDescent="0.25">
      <c r="A10066" t="s">
        <v>17009</v>
      </c>
      <c r="B10066" t="s">
        <v>17010</v>
      </c>
      <c r="C10066" t="s">
        <v>560</v>
      </c>
      <c r="D10066">
        <v>25</v>
      </c>
      <c r="E10066" s="1">
        <v>2051</v>
      </c>
    </row>
    <row r="10067" spans="1:5" x14ac:dyDescent="0.25">
      <c r="A10067" t="s">
        <v>17011</v>
      </c>
      <c r="B10067" t="s">
        <v>17012</v>
      </c>
      <c r="C10067" t="s">
        <v>8</v>
      </c>
      <c r="D10067">
        <v>238</v>
      </c>
      <c r="E10067" t="s">
        <v>17013</v>
      </c>
    </row>
    <row r="10068" spans="1:5" x14ac:dyDescent="0.25">
      <c r="A10068" t="s">
        <v>17014</v>
      </c>
      <c r="B10068" t="s">
        <v>1228</v>
      </c>
      <c r="C10068" t="s">
        <v>8</v>
      </c>
      <c r="D10068">
        <v>94</v>
      </c>
      <c r="E10068" t="s">
        <v>17013</v>
      </c>
    </row>
    <row r="10069" spans="1:5" x14ac:dyDescent="0.25">
      <c r="A10069" t="s">
        <v>17015</v>
      </c>
      <c r="B10069" t="s">
        <v>16266</v>
      </c>
      <c r="C10069" t="s">
        <v>8</v>
      </c>
      <c r="D10069">
        <v>13</v>
      </c>
      <c r="E10069" t="s">
        <v>17013</v>
      </c>
    </row>
    <row r="10070" spans="1:5" x14ac:dyDescent="0.25">
      <c r="A10070" t="s">
        <v>17016</v>
      </c>
      <c r="B10070" t="s">
        <v>10664</v>
      </c>
      <c r="C10070" t="s">
        <v>8</v>
      </c>
      <c r="D10070">
        <v>61</v>
      </c>
      <c r="E10070" s="1">
        <v>2049</v>
      </c>
    </row>
    <row r="10071" spans="1:5" hidden="1" x14ac:dyDescent="0.25">
      <c r="A10071" t="s">
        <v>17017</v>
      </c>
    </row>
    <row r="10072" spans="1:5" x14ac:dyDescent="0.25">
      <c r="A10072" t="s">
        <v>17018</v>
      </c>
      <c r="B10072" t="s">
        <v>5453</v>
      </c>
      <c r="C10072" t="s">
        <v>8</v>
      </c>
      <c r="D10072">
        <v>900</v>
      </c>
      <c r="E10072" s="1">
        <v>2049</v>
      </c>
    </row>
    <row r="10073" spans="1:5" hidden="1" x14ac:dyDescent="0.25">
      <c r="A10073" t="s">
        <v>17019</v>
      </c>
    </row>
    <row r="10074" spans="1:5" x14ac:dyDescent="0.25">
      <c r="A10074" t="s">
        <v>17020</v>
      </c>
      <c r="B10074" t="s">
        <v>17021</v>
      </c>
      <c r="C10074" t="s">
        <v>10575</v>
      </c>
      <c r="D10074">
        <v>2368</v>
      </c>
      <c r="E10074" s="1">
        <v>2049</v>
      </c>
    </row>
    <row r="10075" spans="1:5" x14ac:dyDescent="0.25">
      <c r="A10075" t="s">
        <v>17022</v>
      </c>
      <c r="B10075" t="s">
        <v>17023</v>
      </c>
      <c r="C10075" t="s">
        <v>8</v>
      </c>
      <c r="D10075">
        <v>271</v>
      </c>
      <c r="E10075" s="1">
        <v>2053</v>
      </c>
    </row>
    <row r="10076" spans="1:5" x14ac:dyDescent="0.25">
      <c r="A10076" t="s">
        <v>17024</v>
      </c>
      <c r="B10076" t="s">
        <v>11411</v>
      </c>
      <c r="C10076" t="s">
        <v>8</v>
      </c>
      <c r="D10076">
        <v>12</v>
      </c>
      <c r="E10076" s="1">
        <v>2048</v>
      </c>
    </row>
    <row r="10077" spans="1:5" x14ac:dyDescent="0.25">
      <c r="A10077" t="s">
        <v>17025</v>
      </c>
      <c r="B10077" t="s">
        <v>17026</v>
      </c>
      <c r="C10077" t="s">
        <v>8</v>
      </c>
      <c r="D10077">
        <v>31</v>
      </c>
      <c r="E10077" s="1">
        <v>2048</v>
      </c>
    </row>
    <row r="10078" spans="1:5" x14ac:dyDescent="0.25">
      <c r="A10078" t="s">
        <v>17027</v>
      </c>
      <c r="B10078" t="s">
        <v>17028</v>
      </c>
      <c r="C10078" t="s">
        <v>21</v>
      </c>
      <c r="D10078">
        <v>41</v>
      </c>
      <c r="E10078" s="1">
        <v>2047</v>
      </c>
    </row>
    <row r="10079" spans="1:5" x14ac:dyDescent="0.25">
      <c r="A10079" t="s">
        <v>17029</v>
      </c>
      <c r="B10079" t="s">
        <v>17030</v>
      </c>
      <c r="C10079" t="s">
        <v>8</v>
      </c>
      <c r="D10079">
        <v>35</v>
      </c>
      <c r="E10079" s="1">
        <v>2047</v>
      </c>
    </row>
    <row r="10080" spans="1:5" x14ac:dyDescent="0.25">
      <c r="A10080" t="s">
        <v>17031</v>
      </c>
      <c r="B10080" t="s">
        <v>8301</v>
      </c>
      <c r="C10080" t="s">
        <v>8</v>
      </c>
      <c r="D10080">
        <v>79</v>
      </c>
      <c r="E10080" s="1">
        <v>2047</v>
      </c>
    </row>
    <row r="10081" spans="1:5" x14ac:dyDescent="0.25">
      <c r="A10081" t="s">
        <v>17032</v>
      </c>
      <c r="B10081" t="s">
        <v>1228</v>
      </c>
      <c r="C10081" t="s">
        <v>8</v>
      </c>
      <c r="D10081">
        <v>24</v>
      </c>
      <c r="E10081" s="1">
        <v>2047</v>
      </c>
    </row>
    <row r="10082" spans="1:5" x14ac:dyDescent="0.25">
      <c r="A10082" t="s">
        <v>17033</v>
      </c>
      <c r="B10082" t="s">
        <v>17034</v>
      </c>
      <c r="C10082" t="s">
        <v>593</v>
      </c>
      <c r="D10082">
        <v>55</v>
      </c>
      <c r="E10082" s="1">
        <v>2047</v>
      </c>
    </row>
    <row r="10083" spans="1:5" hidden="1" x14ac:dyDescent="0.25">
      <c r="A10083" t="s">
        <v>17035</v>
      </c>
    </row>
    <row r="10084" spans="1:5" x14ac:dyDescent="0.25">
      <c r="A10084" t="s">
        <v>17036</v>
      </c>
      <c r="B10084" t="s">
        <v>17037</v>
      </c>
      <c r="C10084" t="s">
        <v>1587</v>
      </c>
      <c r="D10084">
        <v>387</v>
      </c>
      <c r="E10084" s="1">
        <v>2046</v>
      </c>
    </row>
    <row r="10085" spans="1:5" x14ac:dyDescent="0.25">
      <c r="A10085" t="s">
        <v>17038</v>
      </c>
      <c r="B10085" t="s">
        <v>17039</v>
      </c>
      <c r="C10085" t="s">
        <v>8</v>
      </c>
      <c r="D10085">
        <v>134</v>
      </c>
      <c r="E10085" s="1">
        <v>2046</v>
      </c>
    </row>
    <row r="10086" spans="1:5" x14ac:dyDescent="0.25">
      <c r="A10086" t="s">
        <v>17040</v>
      </c>
      <c r="B10086" t="s">
        <v>17041</v>
      </c>
      <c r="C10086" t="s">
        <v>21</v>
      </c>
      <c r="D10086">
        <v>1700</v>
      </c>
      <c r="E10086" s="1">
        <v>2046</v>
      </c>
    </row>
    <row r="10087" spans="1:5" x14ac:dyDescent="0.25">
      <c r="A10087" t="s">
        <v>17042</v>
      </c>
      <c r="B10087" t="s">
        <v>17043</v>
      </c>
      <c r="C10087" t="s">
        <v>8</v>
      </c>
      <c r="D10087">
        <v>782</v>
      </c>
      <c r="E10087" s="1">
        <v>2045</v>
      </c>
    </row>
    <row r="10088" spans="1:5" x14ac:dyDescent="0.25">
      <c r="A10088" t="s">
        <v>17044</v>
      </c>
      <c r="B10088" t="s">
        <v>16013</v>
      </c>
      <c r="C10088" t="s">
        <v>8</v>
      </c>
      <c r="D10088">
        <v>270</v>
      </c>
      <c r="E10088" s="1">
        <v>2044</v>
      </c>
    </row>
    <row r="10089" spans="1:5" x14ac:dyDescent="0.25">
      <c r="A10089" t="s">
        <v>17045</v>
      </c>
      <c r="B10089" t="s">
        <v>12038</v>
      </c>
      <c r="C10089" t="s">
        <v>8</v>
      </c>
      <c r="D10089">
        <v>26</v>
      </c>
      <c r="E10089" s="1">
        <v>2045</v>
      </c>
    </row>
    <row r="10090" spans="1:5" x14ac:dyDescent="0.25">
      <c r="A10090" t="s">
        <v>17046</v>
      </c>
      <c r="B10090" t="s">
        <v>8</v>
      </c>
      <c r="C10090" t="s">
        <v>8</v>
      </c>
      <c r="D10090">
        <v>28</v>
      </c>
      <c r="E10090" s="1">
        <v>2045</v>
      </c>
    </row>
    <row r="10091" spans="1:5" x14ac:dyDescent="0.25">
      <c r="A10091" t="s">
        <v>17047</v>
      </c>
      <c r="B10091" t="s">
        <v>17048</v>
      </c>
      <c r="C10091" t="s">
        <v>8</v>
      </c>
      <c r="D10091">
        <v>197</v>
      </c>
      <c r="E10091" s="1">
        <v>2044</v>
      </c>
    </row>
    <row r="10092" spans="1:5" hidden="1" x14ac:dyDescent="0.25">
      <c r="A10092" t="s">
        <v>17049</v>
      </c>
      <c r="B10092" t="s">
        <v>17050</v>
      </c>
      <c r="C10092" t="s">
        <v>8</v>
      </c>
      <c r="E10092" s="1">
        <v>2044</v>
      </c>
    </row>
    <row r="10093" spans="1:5" x14ac:dyDescent="0.25">
      <c r="A10093" t="s">
        <v>17051</v>
      </c>
      <c r="B10093" t="s">
        <v>17052</v>
      </c>
      <c r="C10093" t="s">
        <v>8</v>
      </c>
      <c r="D10093">
        <v>28</v>
      </c>
      <c r="E10093" s="1">
        <v>2043</v>
      </c>
    </row>
    <row r="10094" spans="1:5" x14ac:dyDescent="0.25">
      <c r="A10094" t="s">
        <v>17053</v>
      </c>
      <c r="B10094" t="s">
        <v>9182</v>
      </c>
      <c r="C10094" t="s">
        <v>8</v>
      </c>
      <c r="D10094">
        <v>30</v>
      </c>
      <c r="E10094" s="1">
        <v>2043</v>
      </c>
    </row>
    <row r="10095" spans="1:5" x14ac:dyDescent="0.25">
      <c r="A10095" t="s">
        <v>17054</v>
      </c>
      <c r="B10095" t="s">
        <v>8012</v>
      </c>
      <c r="C10095" t="s">
        <v>8</v>
      </c>
      <c r="D10095">
        <v>38</v>
      </c>
      <c r="E10095" s="1">
        <v>2043</v>
      </c>
    </row>
    <row r="10096" spans="1:5" x14ac:dyDescent="0.25">
      <c r="A10096" t="s">
        <v>17055</v>
      </c>
      <c r="B10096" t="s">
        <v>8</v>
      </c>
      <c r="C10096" t="s">
        <v>8</v>
      </c>
      <c r="D10096">
        <v>33</v>
      </c>
      <c r="E10096" s="1">
        <v>2043</v>
      </c>
    </row>
    <row r="10097" spans="1:5" x14ac:dyDescent="0.25">
      <c r="A10097" t="s">
        <v>17056</v>
      </c>
      <c r="B10097" t="s">
        <v>17057</v>
      </c>
      <c r="C10097" t="s">
        <v>8</v>
      </c>
      <c r="D10097">
        <v>19</v>
      </c>
      <c r="E10097" s="1">
        <v>2043</v>
      </c>
    </row>
    <row r="10098" spans="1:5" x14ac:dyDescent="0.25">
      <c r="A10098" t="s">
        <v>17058</v>
      </c>
      <c r="B10098" t="s">
        <v>17059</v>
      </c>
      <c r="C10098" t="s">
        <v>1587</v>
      </c>
      <c r="D10098">
        <v>38</v>
      </c>
      <c r="E10098" s="1">
        <v>2043</v>
      </c>
    </row>
    <row r="10099" spans="1:5" x14ac:dyDescent="0.25">
      <c r="A10099" t="s">
        <v>17060</v>
      </c>
      <c r="B10099" t="s">
        <v>16934</v>
      </c>
      <c r="C10099" t="s">
        <v>8</v>
      </c>
      <c r="D10099">
        <v>21</v>
      </c>
      <c r="E10099" s="1">
        <v>2042</v>
      </c>
    </row>
    <row r="10100" spans="1:5" x14ac:dyDescent="0.25">
      <c r="A10100" t="s">
        <v>17061</v>
      </c>
      <c r="B10100" t="s">
        <v>8</v>
      </c>
      <c r="C10100" t="s">
        <v>8</v>
      </c>
      <c r="D10100">
        <v>37</v>
      </c>
      <c r="E10100" s="1">
        <v>2042</v>
      </c>
    </row>
    <row r="10101" spans="1:5" x14ac:dyDescent="0.25">
      <c r="A10101" t="s">
        <v>17062</v>
      </c>
      <c r="B10101" t="s">
        <v>13314</v>
      </c>
      <c r="C10101" t="s">
        <v>8</v>
      </c>
      <c r="D10101">
        <v>80</v>
      </c>
      <c r="E10101" s="1">
        <v>2042</v>
      </c>
    </row>
    <row r="10102" spans="1:5" x14ac:dyDescent="0.25">
      <c r="A10102" t="s">
        <v>17063</v>
      </c>
      <c r="B10102" t="s">
        <v>8</v>
      </c>
      <c r="C10102" t="s">
        <v>8</v>
      </c>
      <c r="D10102">
        <v>53</v>
      </c>
      <c r="E10102" s="1">
        <v>2041</v>
      </c>
    </row>
    <row r="10103" spans="1:5" x14ac:dyDescent="0.25">
      <c r="A10103" t="s">
        <v>17064</v>
      </c>
      <c r="B10103" t="s">
        <v>8</v>
      </c>
      <c r="C10103" t="s">
        <v>8</v>
      </c>
      <c r="D10103">
        <v>106</v>
      </c>
      <c r="E10103" s="1">
        <v>2041</v>
      </c>
    </row>
    <row r="10104" spans="1:5" x14ac:dyDescent="0.25">
      <c r="A10104" t="s">
        <v>17065</v>
      </c>
      <c r="B10104" t="s">
        <v>9250</v>
      </c>
      <c r="C10104" t="s">
        <v>8</v>
      </c>
      <c r="D10104">
        <v>153</v>
      </c>
      <c r="E10104" t="s">
        <v>17066</v>
      </c>
    </row>
    <row r="10105" spans="1:5" x14ac:dyDescent="0.25">
      <c r="A10105" t="s">
        <v>17067</v>
      </c>
      <c r="B10105" t="s">
        <v>12075</v>
      </c>
      <c r="C10105" t="s">
        <v>8</v>
      </c>
      <c r="D10105">
        <v>79</v>
      </c>
      <c r="E10105" t="s">
        <v>17066</v>
      </c>
    </row>
    <row r="10106" spans="1:5" x14ac:dyDescent="0.25">
      <c r="A10106" t="s">
        <v>17068</v>
      </c>
      <c r="B10106" t="s">
        <v>1228</v>
      </c>
      <c r="C10106" t="s">
        <v>8</v>
      </c>
      <c r="D10106">
        <v>38</v>
      </c>
      <c r="E10106" s="1">
        <v>2039</v>
      </c>
    </row>
    <row r="10107" spans="1:5" x14ac:dyDescent="0.25">
      <c r="A10107" t="s">
        <v>17069</v>
      </c>
      <c r="B10107" t="s">
        <v>3508</v>
      </c>
      <c r="C10107" t="s">
        <v>8</v>
      </c>
      <c r="D10107">
        <v>21</v>
      </c>
      <c r="E10107" s="1">
        <v>2039</v>
      </c>
    </row>
    <row r="10108" spans="1:5" x14ac:dyDescent="0.25">
      <c r="A10108" t="s">
        <v>17070</v>
      </c>
      <c r="B10108" t="s">
        <v>5119</v>
      </c>
      <c r="C10108" t="s">
        <v>8</v>
      </c>
      <c r="D10108">
        <v>190</v>
      </c>
      <c r="E10108" s="1">
        <v>2038</v>
      </c>
    </row>
    <row r="10109" spans="1:5" x14ac:dyDescent="0.25">
      <c r="A10109" t="s">
        <v>17071</v>
      </c>
      <c r="B10109" t="s">
        <v>16266</v>
      </c>
      <c r="C10109" t="s">
        <v>8</v>
      </c>
      <c r="D10109">
        <v>14</v>
      </c>
      <c r="E10109" s="1">
        <v>2038</v>
      </c>
    </row>
    <row r="10110" spans="1:5" x14ac:dyDescent="0.25">
      <c r="A10110" t="s">
        <v>17072</v>
      </c>
      <c r="B10110" t="s">
        <v>17073</v>
      </c>
      <c r="C10110" t="s">
        <v>8</v>
      </c>
      <c r="D10110">
        <v>102</v>
      </c>
      <c r="E10110" s="1">
        <v>2038</v>
      </c>
    </row>
    <row r="10111" spans="1:5" x14ac:dyDescent="0.25">
      <c r="A10111" t="s">
        <v>17074</v>
      </c>
      <c r="B10111" t="s">
        <v>17075</v>
      </c>
      <c r="C10111" t="s">
        <v>8</v>
      </c>
      <c r="D10111">
        <v>38</v>
      </c>
      <c r="E10111" s="1">
        <v>2038</v>
      </c>
    </row>
    <row r="10112" spans="1:5" x14ac:dyDescent="0.25">
      <c r="A10112" t="s">
        <v>17076</v>
      </c>
      <c r="B10112" t="s">
        <v>15843</v>
      </c>
      <c r="C10112" t="s">
        <v>8</v>
      </c>
      <c r="D10112">
        <v>30</v>
      </c>
      <c r="E10112" s="1">
        <v>2038</v>
      </c>
    </row>
    <row r="10113" spans="1:5" x14ac:dyDescent="0.25">
      <c r="A10113" t="s">
        <v>17077</v>
      </c>
      <c r="B10113" t="s">
        <v>17078</v>
      </c>
      <c r="C10113" t="s">
        <v>8</v>
      </c>
      <c r="D10113">
        <v>536</v>
      </c>
      <c r="E10113" s="1">
        <v>2038</v>
      </c>
    </row>
    <row r="10114" spans="1:5" x14ac:dyDescent="0.25">
      <c r="A10114" t="s">
        <v>17079</v>
      </c>
      <c r="B10114" t="s">
        <v>10449</v>
      </c>
      <c r="C10114" t="s">
        <v>8</v>
      </c>
      <c r="D10114">
        <v>39</v>
      </c>
      <c r="E10114" s="1">
        <v>2038</v>
      </c>
    </row>
    <row r="10115" spans="1:5" x14ac:dyDescent="0.25">
      <c r="A10115" t="s">
        <v>17080</v>
      </c>
      <c r="B10115" t="s">
        <v>17081</v>
      </c>
      <c r="C10115" t="s">
        <v>8</v>
      </c>
      <c r="D10115">
        <v>18</v>
      </c>
      <c r="E10115" s="1">
        <v>2037</v>
      </c>
    </row>
    <row r="10116" spans="1:5" x14ac:dyDescent="0.25">
      <c r="A10116" t="s">
        <v>17082</v>
      </c>
      <c r="B10116" t="s">
        <v>1228</v>
      </c>
      <c r="C10116" t="s">
        <v>8</v>
      </c>
      <c r="D10116">
        <v>218</v>
      </c>
      <c r="E10116" s="1">
        <v>2037</v>
      </c>
    </row>
    <row r="10117" spans="1:5" x14ac:dyDescent="0.25">
      <c r="A10117" t="s">
        <v>17083</v>
      </c>
      <c r="B10117" t="s">
        <v>17084</v>
      </c>
      <c r="C10117" t="s">
        <v>88</v>
      </c>
      <c r="D10117">
        <v>2004</v>
      </c>
      <c r="E10117" s="1">
        <v>2037</v>
      </c>
    </row>
    <row r="10118" spans="1:5" x14ac:dyDescent="0.25">
      <c r="A10118" t="s">
        <v>17085</v>
      </c>
      <c r="B10118" t="s">
        <v>12796</v>
      </c>
      <c r="C10118" t="s">
        <v>8</v>
      </c>
      <c r="D10118">
        <v>17</v>
      </c>
      <c r="E10118" s="1">
        <v>2036</v>
      </c>
    </row>
    <row r="10119" spans="1:5" x14ac:dyDescent="0.25">
      <c r="A10119" t="s">
        <v>17086</v>
      </c>
      <c r="B10119" t="s">
        <v>17087</v>
      </c>
      <c r="C10119" t="s">
        <v>8</v>
      </c>
      <c r="D10119">
        <v>111</v>
      </c>
      <c r="E10119" s="1">
        <v>2026</v>
      </c>
    </row>
    <row r="10120" spans="1:5" x14ac:dyDescent="0.25">
      <c r="A10120" t="s">
        <v>17088</v>
      </c>
      <c r="B10120" t="s">
        <v>17089</v>
      </c>
      <c r="C10120" t="s">
        <v>8</v>
      </c>
      <c r="D10120">
        <v>1009</v>
      </c>
      <c r="E10120" s="1">
        <v>2036</v>
      </c>
    </row>
    <row r="10121" spans="1:5" x14ac:dyDescent="0.25">
      <c r="A10121" t="s">
        <v>17090</v>
      </c>
      <c r="B10121" t="s">
        <v>17091</v>
      </c>
      <c r="C10121" t="s">
        <v>8</v>
      </c>
      <c r="D10121">
        <v>40</v>
      </c>
      <c r="E10121" s="1">
        <v>2036</v>
      </c>
    </row>
    <row r="10122" spans="1:5" x14ac:dyDescent="0.25">
      <c r="A10122" t="s">
        <v>17092</v>
      </c>
      <c r="B10122" t="s">
        <v>12272</v>
      </c>
      <c r="C10122" t="s">
        <v>8</v>
      </c>
      <c r="D10122">
        <v>38</v>
      </c>
      <c r="E10122" s="1">
        <v>2036</v>
      </c>
    </row>
    <row r="10123" spans="1:5" x14ac:dyDescent="0.25">
      <c r="A10123" t="s">
        <v>17093</v>
      </c>
      <c r="B10123" t="s">
        <v>17094</v>
      </c>
      <c r="C10123" t="s">
        <v>8</v>
      </c>
      <c r="D10123">
        <v>113</v>
      </c>
      <c r="E10123" s="1">
        <v>2035</v>
      </c>
    </row>
    <row r="10124" spans="1:5" x14ac:dyDescent="0.25">
      <c r="A10124" t="s">
        <v>17095</v>
      </c>
      <c r="B10124" t="s">
        <v>17096</v>
      </c>
      <c r="C10124" t="s">
        <v>8</v>
      </c>
      <c r="D10124">
        <v>242</v>
      </c>
      <c r="E10124" s="1">
        <v>2035</v>
      </c>
    </row>
    <row r="10125" spans="1:5" x14ac:dyDescent="0.25">
      <c r="A10125" t="s">
        <v>17097</v>
      </c>
      <c r="B10125" t="s">
        <v>17098</v>
      </c>
      <c r="C10125" t="s">
        <v>8</v>
      </c>
      <c r="D10125">
        <v>68</v>
      </c>
      <c r="E10125" s="1">
        <v>2035</v>
      </c>
    </row>
    <row r="10126" spans="1:5" x14ac:dyDescent="0.25">
      <c r="A10126" t="s">
        <v>17099</v>
      </c>
      <c r="B10126" t="s">
        <v>8</v>
      </c>
      <c r="C10126" t="s">
        <v>8</v>
      </c>
      <c r="D10126">
        <v>37</v>
      </c>
      <c r="E10126" s="1">
        <v>2035</v>
      </c>
    </row>
    <row r="10127" spans="1:5" x14ac:dyDescent="0.25">
      <c r="A10127" t="s">
        <v>17100</v>
      </c>
      <c r="B10127" t="s">
        <v>17101</v>
      </c>
      <c r="C10127" t="s">
        <v>8</v>
      </c>
      <c r="D10127">
        <v>32</v>
      </c>
      <c r="E10127" s="1">
        <v>2034</v>
      </c>
    </row>
    <row r="10128" spans="1:5" x14ac:dyDescent="0.25">
      <c r="A10128" t="s">
        <v>17102</v>
      </c>
      <c r="B10128" t="s">
        <v>16947</v>
      </c>
      <c r="C10128" t="s">
        <v>8</v>
      </c>
      <c r="D10128">
        <v>70</v>
      </c>
      <c r="E10128" s="1">
        <v>2034</v>
      </c>
    </row>
    <row r="10129" spans="1:5" hidden="1" x14ac:dyDescent="0.25">
      <c r="A10129" t="s">
        <v>17103</v>
      </c>
    </row>
    <row r="10130" spans="1:5" x14ac:dyDescent="0.25">
      <c r="A10130" t="s">
        <v>17104</v>
      </c>
      <c r="B10130" t="s">
        <v>1228</v>
      </c>
      <c r="C10130" t="s">
        <v>8</v>
      </c>
      <c r="D10130">
        <v>26</v>
      </c>
      <c r="E10130" s="1">
        <v>2033</v>
      </c>
    </row>
    <row r="10131" spans="1:5" x14ac:dyDescent="0.25">
      <c r="A10131" t="s">
        <v>17105</v>
      </c>
      <c r="B10131" t="s">
        <v>1228</v>
      </c>
      <c r="C10131" t="s">
        <v>8</v>
      </c>
      <c r="D10131">
        <v>108</v>
      </c>
      <c r="E10131" s="1">
        <v>2033</v>
      </c>
    </row>
    <row r="10132" spans="1:5" x14ac:dyDescent="0.25">
      <c r="A10132" t="s">
        <v>17106</v>
      </c>
      <c r="B10132" t="s">
        <v>17107</v>
      </c>
      <c r="C10132" t="s">
        <v>8</v>
      </c>
      <c r="D10132">
        <v>233</v>
      </c>
      <c r="E10132" s="1">
        <v>2032</v>
      </c>
    </row>
    <row r="10133" spans="1:5" x14ac:dyDescent="0.25">
      <c r="A10133" t="s">
        <v>17108</v>
      </c>
      <c r="B10133" t="s">
        <v>8</v>
      </c>
      <c r="C10133" t="s">
        <v>8</v>
      </c>
      <c r="D10133">
        <v>55</v>
      </c>
      <c r="E10133" s="1">
        <v>2032</v>
      </c>
    </row>
    <row r="10134" spans="1:5" x14ac:dyDescent="0.25">
      <c r="A10134" t="s">
        <v>17109</v>
      </c>
      <c r="B10134" t="s">
        <v>8</v>
      </c>
      <c r="C10134" t="s">
        <v>8</v>
      </c>
      <c r="D10134">
        <v>24</v>
      </c>
      <c r="E10134" s="1">
        <v>2032</v>
      </c>
    </row>
    <row r="10135" spans="1:5" x14ac:dyDescent="0.25">
      <c r="A10135" t="s">
        <v>17110</v>
      </c>
      <c r="B10135" t="s">
        <v>17111</v>
      </c>
      <c r="C10135" t="s">
        <v>8</v>
      </c>
      <c r="D10135">
        <v>201</v>
      </c>
      <c r="E10135" s="1">
        <v>2031</v>
      </c>
    </row>
    <row r="10136" spans="1:5" x14ac:dyDescent="0.25">
      <c r="A10136" t="s">
        <v>17112</v>
      </c>
      <c r="B10136" t="s">
        <v>9917</v>
      </c>
      <c r="C10136" t="s">
        <v>1587</v>
      </c>
      <c r="D10136">
        <v>910</v>
      </c>
      <c r="E10136" s="1">
        <v>2031</v>
      </c>
    </row>
    <row r="10137" spans="1:5" x14ac:dyDescent="0.25">
      <c r="A10137" t="s">
        <v>17113</v>
      </c>
      <c r="B10137" t="s">
        <v>8</v>
      </c>
      <c r="C10137" t="s">
        <v>8</v>
      </c>
      <c r="D10137">
        <v>142</v>
      </c>
      <c r="E10137" s="1">
        <v>2031</v>
      </c>
    </row>
    <row r="10138" spans="1:5" x14ac:dyDescent="0.25">
      <c r="A10138" t="s">
        <v>17114</v>
      </c>
      <c r="B10138" t="s">
        <v>17115</v>
      </c>
      <c r="C10138" t="s">
        <v>8</v>
      </c>
      <c r="D10138">
        <v>81</v>
      </c>
      <c r="E10138" s="1">
        <v>2031</v>
      </c>
    </row>
    <row r="10139" spans="1:5" x14ac:dyDescent="0.25">
      <c r="A10139" t="s">
        <v>17116</v>
      </c>
      <c r="B10139" t="s">
        <v>3181</v>
      </c>
      <c r="C10139" t="s">
        <v>8</v>
      </c>
      <c r="D10139">
        <v>33</v>
      </c>
      <c r="E10139" t="s">
        <v>17117</v>
      </c>
    </row>
    <row r="10140" spans="1:5" x14ac:dyDescent="0.25">
      <c r="A10140" t="s">
        <v>17118</v>
      </c>
      <c r="B10140" t="s">
        <v>17119</v>
      </c>
      <c r="C10140" t="s">
        <v>8</v>
      </c>
      <c r="D10140">
        <v>67</v>
      </c>
      <c r="E10140" t="s">
        <v>17117</v>
      </c>
    </row>
    <row r="10141" spans="1:5" x14ac:dyDescent="0.25">
      <c r="A10141" t="s">
        <v>17120</v>
      </c>
      <c r="B10141" t="s">
        <v>17121</v>
      </c>
      <c r="C10141" t="s">
        <v>8</v>
      </c>
      <c r="D10141">
        <v>292</v>
      </c>
      <c r="E10141" t="s">
        <v>17117</v>
      </c>
    </row>
    <row r="10142" spans="1:5" x14ac:dyDescent="0.25">
      <c r="A10142" t="s">
        <v>17122</v>
      </c>
      <c r="B10142" t="s">
        <v>17123</v>
      </c>
      <c r="C10142" t="s">
        <v>8</v>
      </c>
      <c r="D10142">
        <v>66</v>
      </c>
      <c r="E10142" t="s">
        <v>17117</v>
      </c>
    </row>
    <row r="10143" spans="1:5" x14ac:dyDescent="0.25">
      <c r="A10143" t="s">
        <v>17124</v>
      </c>
      <c r="B10143" t="s">
        <v>1228</v>
      </c>
      <c r="C10143" t="s">
        <v>8</v>
      </c>
      <c r="D10143">
        <v>91</v>
      </c>
      <c r="E10143" t="s">
        <v>17117</v>
      </c>
    </row>
    <row r="10144" spans="1:5" x14ac:dyDescent="0.25">
      <c r="A10144" t="s">
        <v>17125</v>
      </c>
      <c r="B10144" t="s">
        <v>17126</v>
      </c>
      <c r="C10144" t="s">
        <v>697</v>
      </c>
      <c r="D10144">
        <v>68</v>
      </c>
      <c r="E10144" s="1">
        <v>2029</v>
      </c>
    </row>
    <row r="10145" spans="1:5" x14ac:dyDescent="0.25">
      <c r="A10145" t="s">
        <v>17127</v>
      </c>
      <c r="B10145" t="s">
        <v>1228</v>
      </c>
      <c r="C10145" t="s">
        <v>8</v>
      </c>
      <c r="D10145">
        <v>265</v>
      </c>
      <c r="E10145" s="1">
        <v>2029</v>
      </c>
    </row>
    <row r="10146" spans="1:5" x14ac:dyDescent="0.25">
      <c r="A10146" t="s">
        <v>17128</v>
      </c>
      <c r="B10146" t="s">
        <v>2399</v>
      </c>
      <c r="C10146" t="s">
        <v>8</v>
      </c>
      <c r="D10146">
        <v>156</v>
      </c>
      <c r="E10146" s="1">
        <v>2029</v>
      </c>
    </row>
    <row r="10147" spans="1:5" x14ac:dyDescent="0.25">
      <c r="A10147" t="s">
        <v>17129</v>
      </c>
      <c r="B10147" t="s">
        <v>17130</v>
      </c>
      <c r="C10147" t="s">
        <v>8</v>
      </c>
      <c r="D10147">
        <v>53</v>
      </c>
      <c r="E10147" s="1">
        <v>2036</v>
      </c>
    </row>
    <row r="10148" spans="1:5" hidden="1" x14ac:dyDescent="0.25">
      <c r="A10148" t="s">
        <v>17131</v>
      </c>
    </row>
    <row r="10149" spans="1:5" x14ac:dyDescent="0.25">
      <c r="A10149" t="s">
        <v>17132</v>
      </c>
      <c r="B10149" t="s">
        <v>17133</v>
      </c>
      <c r="C10149" t="s">
        <v>8</v>
      </c>
      <c r="D10149">
        <v>281</v>
      </c>
      <c r="E10149" s="1">
        <v>2028</v>
      </c>
    </row>
    <row r="10150" spans="1:5" x14ac:dyDescent="0.25">
      <c r="A10150" t="s">
        <v>17134</v>
      </c>
      <c r="B10150" t="s">
        <v>17135</v>
      </c>
      <c r="C10150" t="s">
        <v>8</v>
      </c>
      <c r="D10150">
        <v>635</v>
      </c>
      <c r="E10150" s="1">
        <v>2028</v>
      </c>
    </row>
    <row r="10151" spans="1:5" x14ac:dyDescent="0.25">
      <c r="A10151" t="s">
        <v>17136</v>
      </c>
      <c r="B10151" t="s">
        <v>17137</v>
      </c>
      <c r="C10151" t="s">
        <v>8</v>
      </c>
      <c r="D10151">
        <v>17</v>
      </c>
      <c r="E10151" s="1">
        <v>2028</v>
      </c>
    </row>
    <row r="10152" spans="1:5" x14ac:dyDescent="0.25">
      <c r="A10152" t="s">
        <v>17138</v>
      </c>
      <c r="B10152" t="s">
        <v>17139</v>
      </c>
      <c r="C10152" t="s">
        <v>8</v>
      </c>
      <c r="D10152">
        <v>287</v>
      </c>
      <c r="E10152" s="1">
        <v>2028</v>
      </c>
    </row>
    <row r="10153" spans="1:5" x14ac:dyDescent="0.25">
      <c r="A10153" t="s">
        <v>17140</v>
      </c>
      <c r="B10153" t="s">
        <v>13314</v>
      </c>
      <c r="C10153" t="s">
        <v>8</v>
      </c>
      <c r="D10153">
        <v>50</v>
      </c>
      <c r="E10153" s="1">
        <v>2027</v>
      </c>
    </row>
    <row r="10154" spans="1:5" x14ac:dyDescent="0.25">
      <c r="A10154" t="s">
        <v>17141</v>
      </c>
      <c r="B10154" t="s">
        <v>15405</v>
      </c>
      <c r="C10154" t="s">
        <v>8</v>
      </c>
      <c r="D10154">
        <v>19</v>
      </c>
      <c r="E10154" s="1">
        <v>2027</v>
      </c>
    </row>
    <row r="10155" spans="1:5" x14ac:dyDescent="0.25">
      <c r="A10155" t="s">
        <v>17142</v>
      </c>
      <c r="B10155" t="s">
        <v>10978</v>
      </c>
      <c r="C10155" t="s">
        <v>8</v>
      </c>
      <c r="D10155">
        <v>57</v>
      </c>
      <c r="E10155" s="1">
        <v>2027</v>
      </c>
    </row>
    <row r="10156" spans="1:5" x14ac:dyDescent="0.25">
      <c r="A10156" t="s">
        <v>17143</v>
      </c>
      <c r="B10156" t="s">
        <v>6912</v>
      </c>
      <c r="C10156" t="s">
        <v>8</v>
      </c>
      <c r="D10156">
        <v>28</v>
      </c>
      <c r="E10156" s="1">
        <v>2026</v>
      </c>
    </row>
    <row r="10157" spans="1:5" x14ac:dyDescent="0.25">
      <c r="A10157" t="s">
        <v>17144</v>
      </c>
      <c r="B10157" t="s">
        <v>8</v>
      </c>
      <c r="C10157" t="s">
        <v>8</v>
      </c>
      <c r="D10157">
        <v>28</v>
      </c>
      <c r="E10157" s="1">
        <v>2026</v>
      </c>
    </row>
    <row r="10158" spans="1:5" x14ac:dyDescent="0.25">
      <c r="A10158" t="s">
        <v>17145</v>
      </c>
      <c r="B10158" t="s">
        <v>8</v>
      </c>
      <c r="C10158" t="s">
        <v>8</v>
      </c>
      <c r="D10158">
        <v>49</v>
      </c>
      <c r="E10158" s="1">
        <v>2026</v>
      </c>
    </row>
    <row r="10159" spans="1:5" x14ac:dyDescent="0.25">
      <c r="A10159" t="s">
        <v>17146</v>
      </c>
      <c r="B10159" t="s">
        <v>17147</v>
      </c>
      <c r="C10159" t="s">
        <v>8</v>
      </c>
      <c r="D10159">
        <v>28</v>
      </c>
      <c r="E10159" s="1">
        <v>2025</v>
      </c>
    </row>
    <row r="10160" spans="1:5" x14ac:dyDescent="0.25">
      <c r="A10160" t="s">
        <v>17148</v>
      </c>
      <c r="B10160" t="s">
        <v>8</v>
      </c>
      <c r="C10160" t="s">
        <v>8</v>
      </c>
      <c r="D10160">
        <v>136</v>
      </c>
      <c r="E10160" s="1">
        <v>2025</v>
      </c>
    </row>
    <row r="10161" spans="1:5" x14ac:dyDescent="0.25">
      <c r="A10161" t="s">
        <v>17149</v>
      </c>
      <c r="B10161" t="s">
        <v>16388</v>
      </c>
      <c r="C10161" t="s">
        <v>8</v>
      </c>
      <c r="D10161">
        <v>16</v>
      </c>
      <c r="E10161" s="1">
        <v>2024</v>
      </c>
    </row>
    <row r="10162" spans="1:5" x14ac:dyDescent="0.25">
      <c r="A10162" t="s">
        <v>17150</v>
      </c>
      <c r="B10162" t="s">
        <v>17151</v>
      </c>
      <c r="C10162" t="s">
        <v>560</v>
      </c>
      <c r="D10162">
        <v>1380</v>
      </c>
      <c r="E10162" s="1">
        <v>2023</v>
      </c>
    </row>
    <row r="10163" spans="1:5" x14ac:dyDescent="0.25">
      <c r="A10163" t="s">
        <v>17152</v>
      </c>
      <c r="B10163" t="s">
        <v>17153</v>
      </c>
      <c r="C10163" t="s">
        <v>8</v>
      </c>
      <c r="D10163">
        <v>371</v>
      </c>
      <c r="E10163" s="1">
        <v>2024</v>
      </c>
    </row>
    <row r="10164" spans="1:5" x14ac:dyDescent="0.25">
      <c r="A10164" t="s">
        <v>17154</v>
      </c>
      <c r="B10164" t="s">
        <v>15095</v>
      </c>
      <c r="C10164" t="s">
        <v>8</v>
      </c>
      <c r="D10164">
        <v>142</v>
      </c>
      <c r="E10164" s="1">
        <v>2024</v>
      </c>
    </row>
    <row r="10165" spans="1:5" x14ac:dyDescent="0.25">
      <c r="A10165" t="s">
        <v>17155</v>
      </c>
      <c r="B10165" t="s">
        <v>1228</v>
      </c>
      <c r="C10165" t="s">
        <v>8</v>
      </c>
      <c r="D10165">
        <v>29</v>
      </c>
      <c r="E10165" s="1">
        <v>2023</v>
      </c>
    </row>
    <row r="10166" spans="1:5" x14ac:dyDescent="0.25">
      <c r="A10166" t="s">
        <v>17156</v>
      </c>
      <c r="B10166" t="s">
        <v>7833</v>
      </c>
      <c r="C10166" t="s">
        <v>8</v>
      </c>
      <c r="D10166">
        <v>26</v>
      </c>
      <c r="E10166" s="1">
        <v>2023</v>
      </c>
    </row>
    <row r="10167" spans="1:5" x14ac:dyDescent="0.25">
      <c r="A10167" t="s">
        <v>17157</v>
      </c>
      <c r="B10167" t="s">
        <v>3508</v>
      </c>
      <c r="C10167" t="s">
        <v>8</v>
      </c>
      <c r="D10167">
        <v>39</v>
      </c>
      <c r="E10167" s="1">
        <v>2023</v>
      </c>
    </row>
    <row r="10168" spans="1:5" x14ac:dyDescent="0.25">
      <c r="A10168" t="s">
        <v>17158</v>
      </c>
      <c r="B10168" t="s">
        <v>17159</v>
      </c>
      <c r="C10168" t="s">
        <v>8</v>
      </c>
      <c r="D10168">
        <v>192</v>
      </c>
      <c r="E10168" s="1">
        <v>2032</v>
      </c>
    </row>
    <row r="10169" spans="1:5" x14ac:dyDescent="0.25">
      <c r="A10169" t="s">
        <v>17160</v>
      </c>
      <c r="B10169" t="s">
        <v>1228</v>
      </c>
      <c r="C10169" t="s">
        <v>8</v>
      </c>
      <c r="D10169">
        <v>86</v>
      </c>
      <c r="E10169" s="1">
        <v>2023</v>
      </c>
    </row>
    <row r="10170" spans="1:5" hidden="1" x14ac:dyDescent="0.25">
      <c r="A10170" t="s">
        <v>17161</v>
      </c>
    </row>
    <row r="10171" spans="1:5" x14ac:dyDescent="0.25">
      <c r="A10171" t="s">
        <v>17162</v>
      </c>
      <c r="B10171" t="s">
        <v>17163</v>
      </c>
      <c r="C10171" t="s">
        <v>8</v>
      </c>
      <c r="D10171">
        <v>38</v>
      </c>
      <c r="E10171" s="1">
        <v>2022</v>
      </c>
    </row>
    <row r="10172" spans="1:5" x14ac:dyDescent="0.25">
      <c r="A10172" t="s">
        <v>17164</v>
      </c>
      <c r="B10172" t="s">
        <v>17165</v>
      </c>
      <c r="C10172" t="s">
        <v>8</v>
      </c>
      <c r="D10172">
        <v>19</v>
      </c>
      <c r="E10172" s="1">
        <v>2022</v>
      </c>
    </row>
    <row r="10173" spans="1:5" x14ac:dyDescent="0.25">
      <c r="A10173" t="s">
        <v>17166</v>
      </c>
      <c r="B10173" t="s">
        <v>9926</v>
      </c>
      <c r="C10173" t="s">
        <v>8</v>
      </c>
      <c r="D10173">
        <v>34</v>
      </c>
      <c r="E10173" s="1">
        <v>2021</v>
      </c>
    </row>
    <row r="10174" spans="1:5" x14ac:dyDescent="0.25">
      <c r="A10174" t="s">
        <v>17167</v>
      </c>
      <c r="B10174" t="s">
        <v>2399</v>
      </c>
      <c r="C10174" t="s">
        <v>8</v>
      </c>
      <c r="D10174">
        <v>170</v>
      </c>
      <c r="E10174" s="1">
        <v>2021</v>
      </c>
    </row>
    <row r="10175" spans="1:5" x14ac:dyDescent="0.25">
      <c r="A10175" t="s">
        <v>17168</v>
      </c>
      <c r="B10175" t="s">
        <v>17169</v>
      </c>
      <c r="C10175" t="s">
        <v>1479</v>
      </c>
      <c r="D10175">
        <v>2170</v>
      </c>
      <c r="E10175" s="1">
        <v>2021</v>
      </c>
    </row>
    <row r="10176" spans="1:5" x14ac:dyDescent="0.25">
      <c r="A10176" t="s">
        <v>17170</v>
      </c>
      <c r="B10176" t="s">
        <v>17171</v>
      </c>
      <c r="C10176" t="s">
        <v>8</v>
      </c>
      <c r="D10176">
        <v>41</v>
      </c>
      <c r="E10176" s="1">
        <v>2021</v>
      </c>
    </row>
    <row r="10177" spans="1:5" x14ac:dyDescent="0.25">
      <c r="A10177" t="s">
        <v>17172</v>
      </c>
      <c r="B10177" t="s">
        <v>10449</v>
      </c>
      <c r="C10177" t="s">
        <v>8</v>
      </c>
      <c r="D10177">
        <v>102</v>
      </c>
      <c r="E10177" t="s">
        <v>17173</v>
      </c>
    </row>
    <row r="10178" spans="1:5" x14ac:dyDescent="0.25">
      <c r="A10178" t="s">
        <v>17174</v>
      </c>
      <c r="B10178" t="s">
        <v>17175</v>
      </c>
      <c r="C10178" t="s">
        <v>8</v>
      </c>
      <c r="D10178">
        <v>49</v>
      </c>
      <c r="E10178" t="s">
        <v>17173</v>
      </c>
    </row>
    <row r="10179" spans="1:5" x14ac:dyDescent="0.25">
      <c r="A10179" t="s">
        <v>17176</v>
      </c>
      <c r="B10179" t="s">
        <v>1228</v>
      </c>
      <c r="C10179" t="s">
        <v>8</v>
      </c>
      <c r="D10179">
        <v>38</v>
      </c>
      <c r="E10179" s="1">
        <v>2019</v>
      </c>
    </row>
    <row r="10180" spans="1:5" x14ac:dyDescent="0.25">
      <c r="A10180" t="s">
        <v>17177</v>
      </c>
      <c r="B10180" t="s">
        <v>17178</v>
      </c>
      <c r="C10180" t="s">
        <v>8</v>
      </c>
      <c r="D10180">
        <v>103</v>
      </c>
      <c r="E10180" s="1">
        <v>2019</v>
      </c>
    </row>
    <row r="10181" spans="1:5" x14ac:dyDescent="0.25">
      <c r="A10181" t="s">
        <v>17179</v>
      </c>
      <c r="B10181" t="s">
        <v>16823</v>
      </c>
      <c r="C10181" t="s">
        <v>8</v>
      </c>
      <c r="D10181">
        <v>42</v>
      </c>
      <c r="E10181" s="1">
        <v>2019</v>
      </c>
    </row>
    <row r="10182" spans="1:5" x14ac:dyDescent="0.25">
      <c r="A10182" t="s">
        <v>17180</v>
      </c>
      <c r="B10182" t="s">
        <v>3508</v>
      </c>
      <c r="C10182" t="s">
        <v>8</v>
      </c>
      <c r="D10182">
        <v>142</v>
      </c>
      <c r="E10182" s="1">
        <v>2019</v>
      </c>
    </row>
    <row r="10183" spans="1:5" x14ac:dyDescent="0.25">
      <c r="A10183" t="s">
        <v>17181</v>
      </c>
      <c r="B10183" t="s">
        <v>17182</v>
      </c>
      <c r="C10183" t="s">
        <v>8</v>
      </c>
      <c r="D10183">
        <v>54</v>
      </c>
      <c r="E10183" s="1">
        <v>2018</v>
      </c>
    </row>
    <row r="10184" spans="1:5" x14ac:dyDescent="0.25">
      <c r="A10184" t="s">
        <v>17183</v>
      </c>
      <c r="B10184" t="s">
        <v>16266</v>
      </c>
      <c r="C10184" t="s">
        <v>8</v>
      </c>
      <c r="D10184">
        <v>14</v>
      </c>
      <c r="E10184" s="1">
        <v>2018</v>
      </c>
    </row>
    <row r="10185" spans="1:5" x14ac:dyDescent="0.25">
      <c r="A10185" t="s">
        <v>17184</v>
      </c>
      <c r="B10185" t="s">
        <v>8012</v>
      </c>
      <c r="C10185" t="s">
        <v>8</v>
      </c>
      <c r="D10185">
        <v>42</v>
      </c>
      <c r="E10185" s="1">
        <v>2018</v>
      </c>
    </row>
    <row r="10186" spans="1:5" x14ac:dyDescent="0.25">
      <c r="A10186" t="s">
        <v>17185</v>
      </c>
      <c r="B10186" t="s">
        <v>17186</v>
      </c>
      <c r="C10186" t="s">
        <v>8</v>
      </c>
      <c r="D10186">
        <v>342</v>
      </c>
      <c r="E10186" s="1">
        <v>2018</v>
      </c>
    </row>
    <row r="10187" spans="1:5" x14ac:dyDescent="0.25">
      <c r="A10187" t="s">
        <v>17187</v>
      </c>
      <c r="B10187" t="s">
        <v>17188</v>
      </c>
      <c r="C10187" t="s">
        <v>8</v>
      </c>
      <c r="D10187">
        <v>116</v>
      </c>
      <c r="E10187" s="1">
        <v>2017</v>
      </c>
    </row>
    <row r="10188" spans="1:5" x14ac:dyDescent="0.25">
      <c r="A10188" t="s">
        <v>17189</v>
      </c>
      <c r="B10188" t="s">
        <v>8</v>
      </c>
      <c r="C10188" t="s">
        <v>8</v>
      </c>
      <c r="D10188">
        <v>31</v>
      </c>
      <c r="E10188" s="1">
        <v>2017</v>
      </c>
    </row>
    <row r="10189" spans="1:5" x14ac:dyDescent="0.25">
      <c r="A10189" t="s">
        <v>17190</v>
      </c>
      <c r="B10189" t="s">
        <v>14553</v>
      </c>
      <c r="C10189" t="s">
        <v>8</v>
      </c>
      <c r="D10189">
        <v>22</v>
      </c>
      <c r="E10189" s="1">
        <v>2017</v>
      </c>
    </row>
    <row r="10190" spans="1:5" x14ac:dyDescent="0.25">
      <c r="A10190" t="s">
        <v>17191</v>
      </c>
      <c r="B10190" t="s">
        <v>17192</v>
      </c>
      <c r="C10190" t="s">
        <v>17193</v>
      </c>
      <c r="D10190">
        <v>2896</v>
      </c>
      <c r="E10190" s="1">
        <v>2018</v>
      </c>
    </row>
    <row r="10191" spans="1:5" x14ac:dyDescent="0.25">
      <c r="A10191" t="s">
        <v>17194</v>
      </c>
      <c r="B10191" t="s">
        <v>17195</v>
      </c>
      <c r="C10191" t="s">
        <v>1979</v>
      </c>
      <c r="D10191">
        <v>18</v>
      </c>
      <c r="E10191" s="1">
        <v>2017</v>
      </c>
    </row>
    <row r="10192" spans="1:5" hidden="1" x14ac:dyDescent="0.25">
      <c r="A10192" t="s">
        <v>17196</v>
      </c>
    </row>
    <row r="10193" spans="1:5" x14ac:dyDescent="0.25">
      <c r="A10193" t="s">
        <v>17197</v>
      </c>
      <c r="B10193" t="s">
        <v>17198</v>
      </c>
      <c r="C10193" t="s">
        <v>8</v>
      </c>
      <c r="D10193">
        <v>1065</v>
      </c>
      <c r="E10193" s="1">
        <v>2016</v>
      </c>
    </row>
    <row r="10194" spans="1:5" x14ac:dyDescent="0.25">
      <c r="A10194" t="s">
        <v>17199</v>
      </c>
      <c r="B10194" t="s">
        <v>17200</v>
      </c>
      <c r="C10194" t="s">
        <v>8</v>
      </c>
      <c r="D10194">
        <v>21</v>
      </c>
      <c r="E10194" s="1">
        <v>2042</v>
      </c>
    </row>
    <row r="10195" spans="1:5" x14ac:dyDescent="0.25">
      <c r="A10195" t="s">
        <v>17201</v>
      </c>
      <c r="B10195" t="s">
        <v>1371</v>
      </c>
      <c r="C10195" t="s">
        <v>8</v>
      </c>
      <c r="D10195">
        <v>33</v>
      </c>
      <c r="E10195" s="1">
        <v>2016</v>
      </c>
    </row>
    <row r="10196" spans="1:5" x14ac:dyDescent="0.25">
      <c r="A10196" t="s">
        <v>17202</v>
      </c>
      <c r="B10196" t="s">
        <v>17203</v>
      </c>
      <c r="C10196" t="s">
        <v>8</v>
      </c>
      <c r="D10196">
        <v>58</v>
      </c>
      <c r="E10196" s="1">
        <v>2016</v>
      </c>
    </row>
    <row r="10197" spans="1:5" x14ac:dyDescent="0.25">
      <c r="A10197" t="s">
        <v>17204</v>
      </c>
      <c r="B10197" t="s">
        <v>6508</v>
      </c>
      <c r="C10197" t="s">
        <v>8</v>
      </c>
      <c r="D10197">
        <v>14</v>
      </c>
      <c r="E10197" s="1">
        <v>2016</v>
      </c>
    </row>
    <row r="10198" spans="1:5" x14ac:dyDescent="0.25">
      <c r="A10198" t="s">
        <v>17205</v>
      </c>
      <c r="B10198" t="s">
        <v>17206</v>
      </c>
      <c r="C10198" t="s">
        <v>8</v>
      </c>
      <c r="D10198">
        <v>20</v>
      </c>
      <c r="E10198" s="1">
        <v>2015</v>
      </c>
    </row>
    <row r="10199" spans="1:5" x14ac:dyDescent="0.25">
      <c r="A10199" t="s">
        <v>17207</v>
      </c>
      <c r="B10199" t="s">
        <v>17208</v>
      </c>
      <c r="C10199" t="s">
        <v>1587</v>
      </c>
      <c r="D10199">
        <v>68</v>
      </c>
      <c r="E10199" s="1">
        <v>2015</v>
      </c>
    </row>
    <row r="10200" spans="1:5" x14ac:dyDescent="0.25">
      <c r="A10200" t="s">
        <v>17209</v>
      </c>
      <c r="B10200" t="s">
        <v>17210</v>
      </c>
      <c r="C10200" t="s">
        <v>8</v>
      </c>
      <c r="D10200">
        <v>62</v>
      </c>
      <c r="E10200" s="1">
        <v>2014</v>
      </c>
    </row>
    <row r="10201" spans="1:5" x14ac:dyDescent="0.25">
      <c r="A10201" t="s">
        <v>17211</v>
      </c>
      <c r="B10201" t="s">
        <v>17212</v>
      </c>
      <c r="C10201" t="s">
        <v>8</v>
      </c>
      <c r="D10201">
        <v>28</v>
      </c>
      <c r="E10201" s="1">
        <v>2014</v>
      </c>
    </row>
    <row r="10202" spans="1:5" x14ac:dyDescent="0.25">
      <c r="A10202" t="s">
        <v>17213</v>
      </c>
      <c r="B10202" t="s">
        <v>9926</v>
      </c>
      <c r="C10202" t="s">
        <v>60</v>
      </c>
      <c r="D10202">
        <v>53</v>
      </c>
      <c r="E10202" s="1">
        <v>2014</v>
      </c>
    </row>
    <row r="10203" spans="1:5" hidden="1" x14ac:dyDescent="0.25">
      <c r="A10203" t="s">
        <v>17214</v>
      </c>
      <c r="B10203" t="s">
        <v>17215</v>
      </c>
      <c r="C10203" t="s">
        <v>8</v>
      </c>
      <c r="E10203" s="1">
        <v>2013</v>
      </c>
    </row>
    <row r="10204" spans="1:5" x14ac:dyDescent="0.25">
      <c r="A10204" t="s">
        <v>17216</v>
      </c>
      <c r="B10204" t="s">
        <v>17217</v>
      </c>
      <c r="C10204" t="s">
        <v>8</v>
      </c>
      <c r="D10204">
        <v>328</v>
      </c>
      <c r="E10204" s="1">
        <v>2013</v>
      </c>
    </row>
    <row r="10205" spans="1:5" x14ac:dyDescent="0.25">
      <c r="A10205" t="s">
        <v>17218</v>
      </c>
      <c r="B10205" t="s">
        <v>17219</v>
      </c>
      <c r="C10205" t="s">
        <v>8</v>
      </c>
      <c r="D10205">
        <v>89</v>
      </c>
      <c r="E10205" s="1">
        <v>1966</v>
      </c>
    </row>
    <row r="10206" spans="1:5" x14ac:dyDescent="0.25">
      <c r="A10206" t="s">
        <v>17220</v>
      </c>
      <c r="B10206" t="s">
        <v>17221</v>
      </c>
      <c r="C10206" t="s">
        <v>8</v>
      </c>
      <c r="D10206">
        <v>199</v>
      </c>
      <c r="E10206" s="1">
        <v>2012</v>
      </c>
    </row>
    <row r="10207" spans="1:5" x14ac:dyDescent="0.25">
      <c r="A10207" t="s">
        <v>17222</v>
      </c>
      <c r="B10207" t="s">
        <v>17223</v>
      </c>
      <c r="C10207" t="s">
        <v>8</v>
      </c>
      <c r="D10207">
        <v>18</v>
      </c>
      <c r="E10207" s="1">
        <v>2012</v>
      </c>
    </row>
    <row r="10208" spans="1:5" x14ac:dyDescent="0.25">
      <c r="A10208" t="s">
        <v>17224</v>
      </c>
      <c r="B10208" t="s">
        <v>17225</v>
      </c>
      <c r="C10208" t="s">
        <v>8</v>
      </c>
      <c r="D10208">
        <v>108</v>
      </c>
      <c r="E10208" s="1">
        <v>2012</v>
      </c>
    </row>
    <row r="10209" spans="1:5" x14ac:dyDescent="0.25">
      <c r="A10209" t="s">
        <v>17226</v>
      </c>
      <c r="B10209" t="s">
        <v>1228</v>
      </c>
      <c r="C10209" t="s">
        <v>8</v>
      </c>
      <c r="D10209">
        <v>30</v>
      </c>
      <c r="E10209" s="1">
        <v>2012</v>
      </c>
    </row>
    <row r="10210" spans="1:5" x14ac:dyDescent="0.25">
      <c r="A10210" t="s">
        <v>17227</v>
      </c>
      <c r="B10210" t="s">
        <v>1365</v>
      </c>
      <c r="C10210" t="s">
        <v>8</v>
      </c>
      <c r="D10210">
        <v>82</v>
      </c>
      <c r="E10210" s="1">
        <v>2029</v>
      </c>
    </row>
    <row r="10211" spans="1:5" x14ac:dyDescent="0.25">
      <c r="A10211" t="s">
        <v>17228</v>
      </c>
      <c r="B10211" t="s">
        <v>17229</v>
      </c>
      <c r="C10211" t="s">
        <v>441</v>
      </c>
      <c r="D10211">
        <v>574</v>
      </c>
      <c r="E10211" s="1">
        <v>2011</v>
      </c>
    </row>
    <row r="10212" spans="1:5" x14ac:dyDescent="0.25">
      <c r="A10212" t="s">
        <v>17230</v>
      </c>
      <c r="B10212" t="s">
        <v>2555</v>
      </c>
      <c r="C10212" t="s">
        <v>8</v>
      </c>
      <c r="D10212">
        <v>18</v>
      </c>
      <c r="E10212" s="1">
        <v>2011</v>
      </c>
    </row>
    <row r="10213" spans="1:5" x14ac:dyDescent="0.25">
      <c r="A10213" t="s">
        <v>17231</v>
      </c>
      <c r="B10213" t="s">
        <v>17232</v>
      </c>
      <c r="C10213" t="s">
        <v>8</v>
      </c>
      <c r="D10213">
        <v>65</v>
      </c>
      <c r="E10213" s="1">
        <v>2011</v>
      </c>
    </row>
    <row r="10214" spans="1:5" x14ac:dyDescent="0.25">
      <c r="A10214" t="s">
        <v>17233</v>
      </c>
      <c r="B10214" t="s">
        <v>8</v>
      </c>
      <c r="C10214" t="s">
        <v>8</v>
      </c>
      <c r="D10214">
        <v>44</v>
      </c>
      <c r="E10214" t="s">
        <v>17234</v>
      </c>
    </row>
    <row r="10215" spans="1:5" x14ac:dyDescent="0.25">
      <c r="A10215" t="s">
        <v>17235</v>
      </c>
      <c r="B10215" t="s">
        <v>8</v>
      </c>
      <c r="C10215" t="s">
        <v>8</v>
      </c>
      <c r="D10215">
        <v>131</v>
      </c>
      <c r="E10215" t="s">
        <v>17234</v>
      </c>
    </row>
    <row r="10216" spans="1:5" x14ac:dyDescent="0.25">
      <c r="A10216" t="s">
        <v>17236</v>
      </c>
      <c r="B10216" t="s">
        <v>1228</v>
      </c>
      <c r="C10216" t="s">
        <v>8</v>
      </c>
      <c r="D10216">
        <v>83</v>
      </c>
      <c r="E10216" s="1">
        <v>2009</v>
      </c>
    </row>
    <row r="10217" spans="1:5" x14ac:dyDescent="0.25">
      <c r="A10217" t="s">
        <v>17237</v>
      </c>
      <c r="B10217" t="s">
        <v>17238</v>
      </c>
      <c r="C10217" t="s">
        <v>8</v>
      </c>
      <c r="D10217">
        <v>149</v>
      </c>
      <c r="E10217" s="1">
        <v>2009</v>
      </c>
    </row>
    <row r="10218" spans="1:5" x14ac:dyDescent="0.25">
      <c r="A10218" t="s">
        <v>17239</v>
      </c>
      <c r="B10218" t="s">
        <v>17240</v>
      </c>
      <c r="C10218" t="s">
        <v>8</v>
      </c>
      <c r="D10218">
        <v>38</v>
      </c>
      <c r="E10218" s="1">
        <v>2009</v>
      </c>
    </row>
    <row r="10219" spans="1:5" x14ac:dyDescent="0.25">
      <c r="A10219" t="s">
        <v>17241</v>
      </c>
      <c r="B10219" t="s">
        <v>1228</v>
      </c>
      <c r="C10219" t="s">
        <v>8</v>
      </c>
      <c r="D10219">
        <v>206</v>
      </c>
      <c r="E10219" s="1">
        <v>2009</v>
      </c>
    </row>
    <row r="10220" spans="1:5" x14ac:dyDescent="0.25">
      <c r="A10220" t="s">
        <v>17242</v>
      </c>
      <c r="B10220" t="s">
        <v>17243</v>
      </c>
      <c r="C10220" t="s">
        <v>8</v>
      </c>
      <c r="D10220">
        <v>27</v>
      </c>
      <c r="E10220" s="1">
        <v>2008</v>
      </c>
    </row>
    <row r="10221" spans="1:5" hidden="1" x14ac:dyDescent="0.25">
      <c r="A10221" t="s">
        <v>17244</v>
      </c>
    </row>
    <row r="10222" spans="1:5" x14ac:dyDescent="0.25">
      <c r="A10222" t="s">
        <v>17245</v>
      </c>
      <c r="B10222" t="s">
        <v>17246</v>
      </c>
      <c r="C10222" t="s">
        <v>8</v>
      </c>
      <c r="D10222">
        <v>226</v>
      </c>
      <c r="E10222" s="1">
        <v>2008</v>
      </c>
    </row>
    <row r="10223" spans="1:5" hidden="1" x14ac:dyDescent="0.25">
      <c r="A10223" t="s">
        <v>17247</v>
      </c>
    </row>
    <row r="10224" spans="1:5" x14ac:dyDescent="0.25">
      <c r="A10224" t="s">
        <v>17248</v>
      </c>
      <c r="B10224" t="s">
        <v>15050</v>
      </c>
      <c r="C10224" t="s">
        <v>8</v>
      </c>
      <c r="D10224">
        <v>47</v>
      </c>
      <c r="E10224" s="1">
        <v>2008</v>
      </c>
    </row>
    <row r="10225" spans="1:5" x14ac:dyDescent="0.25">
      <c r="A10225" t="s">
        <v>17249</v>
      </c>
      <c r="B10225" t="s">
        <v>17250</v>
      </c>
      <c r="C10225" t="s">
        <v>8</v>
      </c>
      <c r="D10225">
        <v>98</v>
      </c>
      <c r="E10225" s="1">
        <v>2007</v>
      </c>
    </row>
    <row r="10226" spans="1:5" x14ac:dyDescent="0.25">
      <c r="A10226" t="s">
        <v>17251</v>
      </c>
      <c r="B10226" t="s">
        <v>5119</v>
      </c>
      <c r="C10226" t="s">
        <v>560</v>
      </c>
      <c r="D10226">
        <v>67</v>
      </c>
      <c r="E10226" s="1">
        <v>2007</v>
      </c>
    </row>
    <row r="10227" spans="1:5" x14ac:dyDescent="0.25">
      <c r="A10227" t="s">
        <v>17252</v>
      </c>
      <c r="B10227" t="s">
        <v>17253</v>
      </c>
      <c r="C10227" t="s">
        <v>8</v>
      </c>
      <c r="D10227">
        <v>217</v>
      </c>
      <c r="E10227" s="1">
        <v>2007</v>
      </c>
    </row>
    <row r="10228" spans="1:5" x14ac:dyDescent="0.25">
      <c r="A10228" t="s">
        <v>17254</v>
      </c>
      <c r="B10228" t="s">
        <v>12353</v>
      </c>
      <c r="C10228" t="s">
        <v>8</v>
      </c>
      <c r="D10228">
        <v>219</v>
      </c>
      <c r="E10228" s="1">
        <v>2007</v>
      </c>
    </row>
    <row r="10229" spans="1:5" x14ac:dyDescent="0.25">
      <c r="A10229" t="s">
        <v>17255</v>
      </c>
      <c r="B10229" t="s">
        <v>1228</v>
      </c>
      <c r="C10229" t="s">
        <v>8</v>
      </c>
      <c r="D10229">
        <v>32</v>
      </c>
      <c r="E10229" s="1">
        <v>2006</v>
      </c>
    </row>
    <row r="10230" spans="1:5" x14ac:dyDescent="0.25">
      <c r="A10230" t="s">
        <v>17256</v>
      </c>
      <c r="B10230" t="s">
        <v>17257</v>
      </c>
      <c r="C10230" t="s">
        <v>560</v>
      </c>
      <c r="D10230">
        <v>38</v>
      </c>
      <c r="E10230" s="1">
        <v>2006</v>
      </c>
    </row>
    <row r="10231" spans="1:5" x14ac:dyDescent="0.25">
      <c r="A10231" t="s">
        <v>17258</v>
      </c>
      <c r="B10231" t="s">
        <v>17259</v>
      </c>
      <c r="C10231" t="s">
        <v>21</v>
      </c>
      <c r="D10231">
        <v>147</v>
      </c>
      <c r="E10231" s="1">
        <v>2006</v>
      </c>
    </row>
    <row r="10232" spans="1:5" x14ac:dyDescent="0.25">
      <c r="A10232" t="s">
        <v>17260</v>
      </c>
      <c r="B10232" t="s">
        <v>13641</v>
      </c>
      <c r="C10232" t="s">
        <v>8</v>
      </c>
      <c r="D10232">
        <v>57</v>
      </c>
      <c r="E10232" s="1">
        <v>2005</v>
      </c>
    </row>
    <row r="10233" spans="1:5" x14ac:dyDescent="0.25">
      <c r="A10233" t="s">
        <v>17261</v>
      </c>
      <c r="B10233" t="s">
        <v>17262</v>
      </c>
      <c r="C10233" t="s">
        <v>8</v>
      </c>
      <c r="D10233">
        <v>116</v>
      </c>
      <c r="E10233" s="1">
        <v>2005</v>
      </c>
    </row>
    <row r="10234" spans="1:5" x14ac:dyDescent="0.25">
      <c r="A10234" t="s">
        <v>17263</v>
      </c>
      <c r="B10234" t="s">
        <v>14940</v>
      </c>
      <c r="C10234" t="s">
        <v>8</v>
      </c>
      <c r="D10234">
        <v>117</v>
      </c>
      <c r="E10234" s="1">
        <v>2005</v>
      </c>
    </row>
    <row r="10235" spans="1:5" x14ac:dyDescent="0.25">
      <c r="A10235" t="s">
        <v>17264</v>
      </c>
      <c r="B10235" t="s">
        <v>10200</v>
      </c>
      <c r="C10235" t="s">
        <v>8</v>
      </c>
      <c r="D10235">
        <v>18</v>
      </c>
      <c r="E10235" s="1">
        <v>2005</v>
      </c>
    </row>
    <row r="10236" spans="1:5" x14ac:dyDescent="0.25">
      <c r="A10236" t="s">
        <v>17265</v>
      </c>
      <c r="B10236" t="s">
        <v>9235</v>
      </c>
      <c r="C10236" t="s">
        <v>8</v>
      </c>
      <c r="D10236">
        <v>21</v>
      </c>
      <c r="E10236" s="1">
        <v>2004</v>
      </c>
    </row>
    <row r="10237" spans="1:5" hidden="1" x14ac:dyDescent="0.25">
      <c r="A10237" t="s">
        <v>17266</v>
      </c>
    </row>
    <row r="10238" spans="1:5" x14ac:dyDescent="0.25">
      <c r="A10238" t="s">
        <v>17267</v>
      </c>
      <c r="B10238" t="s">
        <v>17268</v>
      </c>
      <c r="C10238" t="s">
        <v>8</v>
      </c>
      <c r="D10238">
        <v>29</v>
      </c>
      <c r="E10238" s="1">
        <v>2003</v>
      </c>
    </row>
    <row r="10239" spans="1:5" x14ac:dyDescent="0.25">
      <c r="A10239" t="s">
        <v>17269</v>
      </c>
      <c r="B10239" t="s">
        <v>9040</v>
      </c>
      <c r="C10239" t="s">
        <v>8</v>
      </c>
      <c r="D10239">
        <v>19</v>
      </c>
      <c r="E10239" s="1">
        <v>2003</v>
      </c>
    </row>
    <row r="10240" spans="1:5" x14ac:dyDescent="0.25">
      <c r="A10240" t="s">
        <v>17270</v>
      </c>
      <c r="B10240" t="s">
        <v>17271</v>
      </c>
      <c r="C10240" t="s">
        <v>8</v>
      </c>
      <c r="D10240">
        <v>45</v>
      </c>
      <c r="E10240" s="1">
        <v>2003</v>
      </c>
    </row>
    <row r="10241" spans="1:5" x14ac:dyDescent="0.25">
      <c r="A10241" t="s">
        <v>17272</v>
      </c>
      <c r="B10241" t="s">
        <v>17273</v>
      </c>
      <c r="C10241" t="s">
        <v>8</v>
      </c>
      <c r="D10241">
        <v>45</v>
      </c>
      <c r="E10241" s="1">
        <v>2003</v>
      </c>
    </row>
    <row r="10242" spans="1:5" x14ac:dyDescent="0.25">
      <c r="A10242" t="s">
        <v>17274</v>
      </c>
      <c r="B10242" t="s">
        <v>17275</v>
      </c>
      <c r="C10242" t="s">
        <v>8</v>
      </c>
      <c r="D10242">
        <v>143</v>
      </c>
      <c r="E10242" s="1">
        <v>2002</v>
      </c>
    </row>
    <row r="10243" spans="1:5" x14ac:dyDescent="0.25">
      <c r="A10243" t="s">
        <v>17276</v>
      </c>
      <c r="B10243" t="s">
        <v>17277</v>
      </c>
      <c r="C10243" t="s">
        <v>60</v>
      </c>
      <c r="D10243">
        <v>337</v>
      </c>
      <c r="E10243" s="1">
        <v>2002</v>
      </c>
    </row>
    <row r="10244" spans="1:5" x14ac:dyDescent="0.25">
      <c r="A10244" t="s">
        <v>17278</v>
      </c>
      <c r="B10244" t="s">
        <v>17279</v>
      </c>
      <c r="C10244" t="s">
        <v>8</v>
      </c>
      <c r="D10244">
        <v>1002</v>
      </c>
      <c r="E10244" s="1">
        <v>2002</v>
      </c>
    </row>
    <row r="10245" spans="1:5" x14ac:dyDescent="0.25">
      <c r="A10245" t="s">
        <v>17280</v>
      </c>
      <c r="B10245" t="s">
        <v>17281</v>
      </c>
      <c r="C10245" t="s">
        <v>1479</v>
      </c>
      <c r="D10245">
        <v>900</v>
      </c>
      <c r="E10245" s="1">
        <v>2001</v>
      </c>
    </row>
    <row r="10246" spans="1:5" x14ac:dyDescent="0.25">
      <c r="A10246" t="s">
        <v>17282</v>
      </c>
      <c r="B10246" t="s">
        <v>17283</v>
      </c>
      <c r="C10246" t="s">
        <v>8</v>
      </c>
      <c r="D10246">
        <v>155</v>
      </c>
      <c r="E10246" s="1">
        <v>2014</v>
      </c>
    </row>
    <row r="10247" spans="1:5" x14ac:dyDescent="0.25">
      <c r="A10247" t="s">
        <v>17284</v>
      </c>
      <c r="B10247" t="s">
        <v>17285</v>
      </c>
      <c r="C10247" t="s">
        <v>8</v>
      </c>
      <c r="D10247">
        <v>29</v>
      </c>
      <c r="E10247" s="1">
        <v>2001</v>
      </c>
    </row>
    <row r="10248" spans="1:5" x14ac:dyDescent="0.25">
      <c r="A10248" t="s">
        <v>17286</v>
      </c>
      <c r="B10248" t="s">
        <v>1228</v>
      </c>
      <c r="C10248" t="s">
        <v>8</v>
      </c>
      <c r="D10248">
        <v>50</v>
      </c>
    </row>
    <row r="10249" spans="1:5" x14ac:dyDescent="0.25">
      <c r="A10249" t="s">
        <v>17287</v>
      </c>
      <c r="B10249" t="s">
        <v>17288</v>
      </c>
      <c r="C10249" t="s">
        <v>8</v>
      </c>
      <c r="D10249">
        <v>2181</v>
      </c>
    </row>
    <row r="10250" spans="1:5" x14ac:dyDescent="0.25">
      <c r="A10250" t="s">
        <v>17289</v>
      </c>
      <c r="B10250" t="s">
        <v>17290</v>
      </c>
      <c r="C10250" t="s">
        <v>3151</v>
      </c>
      <c r="D10250">
        <v>1574</v>
      </c>
    </row>
    <row r="10251" spans="1:5" x14ac:dyDescent="0.25">
      <c r="A10251" t="s">
        <v>17291</v>
      </c>
      <c r="B10251" t="s">
        <v>17292</v>
      </c>
      <c r="C10251" t="s">
        <v>8</v>
      </c>
      <c r="D10251">
        <v>24</v>
      </c>
    </row>
    <row r="10252" spans="1:5" x14ac:dyDescent="0.25">
      <c r="A10252" t="s">
        <v>17293</v>
      </c>
      <c r="B10252" t="s">
        <v>17294</v>
      </c>
      <c r="C10252" t="s">
        <v>8</v>
      </c>
      <c r="D10252">
        <v>40</v>
      </c>
      <c r="E10252" s="1">
        <v>1999</v>
      </c>
    </row>
    <row r="10253" spans="1:5" x14ac:dyDescent="0.25">
      <c r="A10253" t="s">
        <v>17295</v>
      </c>
      <c r="B10253" t="s">
        <v>1228</v>
      </c>
      <c r="C10253" t="s">
        <v>8</v>
      </c>
      <c r="D10253">
        <v>35</v>
      </c>
      <c r="E10253" s="1">
        <v>1999</v>
      </c>
    </row>
    <row r="10254" spans="1:5" x14ac:dyDescent="0.25">
      <c r="A10254" t="s">
        <v>17296</v>
      </c>
      <c r="B10254" t="s">
        <v>8743</v>
      </c>
      <c r="C10254" t="s">
        <v>8</v>
      </c>
      <c r="D10254">
        <v>144</v>
      </c>
      <c r="E10254" s="1">
        <v>1999</v>
      </c>
    </row>
    <row r="10255" spans="1:5" x14ac:dyDescent="0.25">
      <c r="A10255" t="s">
        <v>17297</v>
      </c>
      <c r="B10255" t="s">
        <v>17298</v>
      </c>
      <c r="C10255" t="s">
        <v>8</v>
      </c>
      <c r="D10255">
        <v>37</v>
      </c>
      <c r="E10255" s="1">
        <v>1998</v>
      </c>
    </row>
    <row r="10256" spans="1:5" x14ac:dyDescent="0.25">
      <c r="A10256" t="s">
        <v>17299</v>
      </c>
      <c r="B10256" t="s">
        <v>9926</v>
      </c>
      <c r="C10256" t="s">
        <v>8</v>
      </c>
      <c r="D10256">
        <v>65</v>
      </c>
      <c r="E10256" s="1">
        <v>1998</v>
      </c>
    </row>
    <row r="10257" spans="1:5" x14ac:dyDescent="0.25">
      <c r="A10257" t="s">
        <v>17300</v>
      </c>
      <c r="B10257" t="s">
        <v>17210</v>
      </c>
      <c r="C10257" t="s">
        <v>8</v>
      </c>
      <c r="D10257">
        <v>105</v>
      </c>
      <c r="E10257" s="1">
        <v>1998</v>
      </c>
    </row>
    <row r="10258" spans="1:5" x14ac:dyDescent="0.25">
      <c r="A10258" t="s">
        <v>17301</v>
      </c>
      <c r="B10258" t="s">
        <v>8</v>
      </c>
      <c r="C10258" t="s">
        <v>8</v>
      </c>
      <c r="D10258">
        <v>26</v>
      </c>
      <c r="E10258" s="1">
        <v>1998</v>
      </c>
    </row>
    <row r="10259" spans="1:5" x14ac:dyDescent="0.25">
      <c r="A10259" t="s">
        <v>17302</v>
      </c>
      <c r="B10259" t="s">
        <v>17303</v>
      </c>
      <c r="C10259" t="s">
        <v>8</v>
      </c>
      <c r="D10259">
        <v>1682</v>
      </c>
      <c r="E10259" s="1">
        <v>1996</v>
      </c>
    </row>
    <row r="10260" spans="1:5" x14ac:dyDescent="0.25">
      <c r="A10260" t="s">
        <v>17304</v>
      </c>
      <c r="B10260" t="s">
        <v>17305</v>
      </c>
      <c r="C10260" t="s">
        <v>8</v>
      </c>
      <c r="D10260">
        <v>137</v>
      </c>
      <c r="E10260" s="1">
        <v>1997</v>
      </c>
    </row>
    <row r="10261" spans="1:5" x14ac:dyDescent="0.25">
      <c r="A10261" t="s">
        <v>17306</v>
      </c>
      <c r="B10261" t="s">
        <v>17307</v>
      </c>
      <c r="C10261" t="s">
        <v>3151</v>
      </c>
      <c r="D10261">
        <v>1887</v>
      </c>
      <c r="E10261" s="1">
        <v>1996</v>
      </c>
    </row>
    <row r="10262" spans="1:5" x14ac:dyDescent="0.25">
      <c r="A10262" t="s">
        <v>17308</v>
      </c>
      <c r="B10262" t="s">
        <v>1228</v>
      </c>
      <c r="C10262" t="s">
        <v>8</v>
      </c>
      <c r="D10262">
        <v>24</v>
      </c>
      <c r="E10262" s="1">
        <v>1997</v>
      </c>
    </row>
    <row r="10263" spans="1:5" x14ac:dyDescent="0.25">
      <c r="A10263" t="s">
        <v>17309</v>
      </c>
      <c r="B10263" t="s">
        <v>17310</v>
      </c>
      <c r="C10263" t="s">
        <v>8</v>
      </c>
      <c r="D10263">
        <v>143</v>
      </c>
      <c r="E10263" s="1">
        <v>1997</v>
      </c>
    </row>
    <row r="10264" spans="1:5" x14ac:dyDescent="0.25">
      <c r="A10264" t="s">
        <v>17311</v>
      </c>
      <c r="B10264" t="s">
        <v>9353</v>
      </c>
      <c r="C10264" t="s">
        <v>8</v>
      </c>
      <c r="D10264">
        <v>115</v>
      </c>
      <c r="E10264" s="1">
        <v>1997</v>
      </c>
    </row>
    <row r="10265" spans="1:5" x14ac:dyDescent="0.25">
      <c r="A10265" t="s">
        <v>17312</v>
      </c>
      <c r="B10265" t="s">
        <v>1228</v>
      </c>
      <c r="C10265" t="s">
        <v>8</v>
      </c>
      <c r="D10265">
        <v>57</v>
      </c>
      <c r="E10265" s="1">
        <v>1996</v>
      </c>
    </row>
    <row r="10266" spans="1:5" x14ac:dyDescent="0.25">
      <c r="A10266" t="s">
        <v>17313</v>
      </c>
      <c r="B10266" t="s">
        <v>10144</v>
      </c>
      <c r="C10266" t="s">
        <v>8</v>
      </c>
      <c r="D10266">
        <v>29</v>
      </c>
      <c r="E10266" s="1">
        <v>1996</v>
      </c>
    </row>
    <row r="10267" spans="1:5" x14ac:dyDescent="0.25">
      <c r="A10267" t="s">
        <v>17314</v>
      </c>
      <c r="B10267" t="s">
        <v>17315</v>
      </c>
      <c r="C10267" t="s">
        <v>8</v>
      </c>
      <c r="D10267">
        <v>656</v>
      </c>
      <c r="E10267" s="1">
        <v>1996</v>
      </c>
    </row>
    <row r="10268" spans="1:5" x14ac:dyDescent="0.25">
      <c r="A10268" t="s">
        <v>17316</v>
      </c>
      <c r="B10268" t="s">
        <v>8</v>
      </c>
      <c r="C10268" t="s">
        <v>8</v>
      </c>
      <c r="D10268">
        <v>18</v>
      </c>
      <c r="E10268" s="1">
        <v>1995</v>
      </c>
    </row>
    <row r="10269" spans="1:5" x14ac:dyDescent="0.25">
      <c r="A10269" t="s">
        <v>17317</v>
      </c>
      <c r="B10269" t="s">
        <v>17318</v>
      </c>
      <c r="C10269" t="s">
        <v>8</v>
      </c>
      <c r="D10269">
        <v>16</v>
      </c>
      <c r="E10269" s="1">
        <v>1995</v>
      </c>
    </row>
    <row r="10270" spans="1:5" x14ac:dyDescent="0.25">
      <c r="A10270" t="s">
        <v>17319</v>
      </c>
      <c r="B10270" t="s">
        <v>17320</v>
      </c>
      <c r="C10270" t="s">
        <v>8</v>
      </c>
      <c r="D10270">
        <v>463</v>
      </c>
      <c r="E10270" s="1">
        <v>1995</v>
      </c>
    </row>
    <row r="10271" spans="1:5" x14ac:dyDescent="0.25">
      <c r="A10271" t="s">
        <v>17321</v>
      </c>
      <c r="B10271" t="s">
        <v>17322</v>
      </c>
      <c r="C10271" t="s">
        <v>8</v>
      </c>
      <c r="D10271">
        <v>79</v>
      </c>
      <c r="E10271" s="1">
        <v>1996</v>
      </c>
    </row>
    <row r="10272" spans="1:5" hidden="1" x14ac:dyDescent="0.25">
      <c r="A10272" t="s">
        <v>17323</v>
      </c>
    </row>
    <row r="10273" spans="1:5" x14ac:dyDescent="0.25">
      <c r="A10273" t="s">
        <v>17324</v>
      </c>
      <c r="B10273" t="s">
        <v>8</v>
      </c>
      <c r="C10273" t="s">
        <v>8</v>
      </c>
      <c r="D10273">
        <v>14</v>
      </c>
      <c r="E10273" s="1">
        <v>1994</v>
      </c>
    </row>
    <row r="10274" spans="1:5" x14ac:dyDescent="0.25">
      <c r="A10274" t="s">
        <v>17325</v>
      </c>
      <c r="B10274" t="s">
        <v>9035</v>
      </c>
      <c r="C10274" t="s">
        <v>8</v>
      </c>
      <c r="D10274">
        <v>45</v>
      </c>
      <c r="E10274" s="1">
        <v>1994</v>
      </c>
    </row>
    <row r="10275" spans="1:5" x14ac:dyDescent="0.25">
      <c r="A10275" t="s">
        <v>17326</v>
      </c>
      <c r="B10275" t="s">
        <v>17327</v>
      </c>
      <c r="C10275" t="s">
        <v>8</v>
      </c>
      <c r="D10275">
        <v>160</v>
      </c>
      <c r="E10275" s="1">
        <v>1994</v>
      </c>
    </row>
    <row r="10276" spans="1:5" x14ac:dyDescent="0.25">
      <c r="A10276" t="s">
        <v>17328</v>
      </c>
      <c r="B10276" t="s">
        <v>17329</v>
      </c>
      <c r="C10276" t="s">
        <v>8</v>
      </c>
      <c r="D10276">
        <v>47</v>
      </c>
      <c r="E10276" s="1">
        <v>1993</v>
      </c>
    </row>
    <row r="10277" spans="1:5" x14ac:dyDescent="0.25">
      <c r="A10277" t="s">
        <v>17330</v>
      </c>
      <c r="B10277" t="s">
        <v>17331</v>
      </c>
      <c r="C10277" t="s">
        <v>21</v>
      </c>
      <c r="D10277">
        <v>4751</v>
      </c>
      <c r="E10277" s="1">
        <v>1993</v>
      </c>
    </row>
    <row r="10278" spans="1:5" x14ac:dyDescent="0.25">
      <c r="A10278" t="s">
        <v>17332</v>
      </c>
      <c r="B10278" t="s">
        <v>17333</v>
      </c>
      <c r="C10278" t="s">
        <v>8</v>
      </c>
      <c r="D10278">
        <v>109</v>
      </c>
      <c r="E10278" s="1">
        <v>1993</v>
      </c>
    </row>
    <row r="10279" spans="1:5" x14ac:dyDescent="0.25">
      <c r="A10279" t="s">
        <v>17334</v>
      </c>
      <c r="B10279" t="s">
        <v>4557</v>
      </c>
      <c r="C10279" t="s">
        <v>8</v>
      </c>
      <c r="D10279">
        <v>145</v>
      </c>
      <c r="E10279" s="1">
        <v>1993</v>
      </c>
    </row>
    <row r="10280" spans="1:5" x14ac:dyDescent="0.25">
      <c r="A10280" t="s">
        <v>17335</v>
      </c>
      <c r="B10280" t="s">
        <v>2534</v>
      </c>
      <c r="C10280" t="s">
        <v>8</v>
      </c>
      <c r="D10280">
        <v>279</v>
      </c>
      <c r="E10280" s="1">
        <v>1992</v>
      </c>
    </row>
    <row r="10281" spans="1:5" x14ac:dyDescent="0.25">
      <c r="A10281" t="s">
        <v>17336</v>
      </c>
      <c r="B10281" t="s">
        <v>17337</v>
      </c>
      <c r="C10281" t="s">
        <v>8</v>
      </c>
      <c r="D10281">
        <v>340</v>
      </c>
      <c r="E10281" s="1">
        <v>1992</v>
      </c>
    </row>
    <row r="10282" spans="1:5" x14ac:dyDescent="0.25">
      <c r="A10282" t="s">
        <v>17338</v>
      </c>
      <c r="B10282" t="s">
        <v>17339</v>
      </c>
      <c r="C10282" t="s">
        <v>8</v>
      </c>
      <c r="D10282">
        <v>34</v>
      </c>
      <c r="E10282" s="1">
        <v>1992</v>
      </c>
    </row>
    <row r="10283" spans="1:5" x14ac:dyDescent="0.25">
      <c r="A10283" t="s">
        <v>17340</v>
      </c>
      <c r="B10283" t="s">
        <v>17341</v>
      </c>
      <c r="C10283" t="s">
        <v>8</v>
      </c>
      <c r="D10283">
        <v>197</v>
      </c>
      <c r="E10283" s="1">
        <v>1991</v>
      </c>
    </row>
    <row r="10284" spans="1:5" x14ac:dyDescent="0.25">
      <c r="A10284" t="s">
        <v>17342</v>
      </c>
      <c r="B10284" t="s">
        <v>1228</v>
      </c>
      <c r="C10284" t="s">
        <v>8</v>
      </c>
      <c r="D10284">
        <v>29</v>
      </c>
      <c r="E10284" s="1">
        <v>1991</v>
      </c>
    </row>
    <row r="10285" spans="1:5" x14ac:dyDescent="0.25">
      <c r="A10285" t="s">
        <v>17343</v>
      </c>
      <c r="B10285" t="s">
        <v>9926</v>
      </c>
      <c r="C10285" t="s">
        <v>8</v>
      </c>
      <c r="D10285">
        <v>28</v>
      </c>
      <c r="E10285" s="1">
        <v>1991</v>
      </c>
    </row>
    <row r="10286" spans="1:5" x14ac:dyDescent="0.25">
      <c r="A10286" t="s">
        <v>17344</v>
      </c>
      <c r="B10286" t="s">
        <v>17345</v>
      </c>
      <c r="C10286" t="s">
        <v>8</v>
      </c>
      <c r="D10286">
        <v>35</v>
      </c>
      <c r="E10286" t="s">
        <v>17346</v>
      </c>
    </row>
    <row r="10287" spans="1:5" x14ac:dyDescent="0.25">
      <c r="A10287" t="s">
        <v>17347</v>
      </c>
      <c r="B10287" t="s">
        <v>17348</v>
      </c>
      <c r="C10287" t="s">
        <v>8</v>
      </c>
      <c r="D10287">
        <v>197</v>
      </c>
      <c r="E10287" t="s">
        <v>17346</v>
      </c>
    </row>
    <row r="10288" spans="1:5" x14ac:dyDescent="0.25">
      <c r="A10288" t="s">
        <v>17349</v>
      </c>
      <c r="B10288" t="s">
        <v>17350</v>
      </c>
      <c r="C10288" t="s">
        <v>8</v>
      </c>
      <c r="D10288">
        <v>403</v>
      </c>
      <c r="E10288" t="s">
        <v>17346</v>
      </c>
    </row>
    <row r="10289" spans="1:5" x14ac:dyDescent="0.25">
      <c r="A10289" t="s">
        <v>17351</v>
      </c>
      <c r="B10289" t="s">
        <v>8096</v>
      </c>
      <c r="C10289" t="s">
        <v>8</v>
      </c>
      <c r="D10289">
        <v>598</v>
      </c>
      <c r="E10289" s="1">
        <v>1989</v>
      </c>
    </row>
    <row r="10290" spans="1:5" x14ac:dyDescent="0.25">
      <c r="A10290" t="s">
        <v>17352</v>
      </c>
      <c r="B10290" t="s">
        <v>17353</v>
      </c>
      <c r="C10290" t="s">
        <v>8</v>
      </c>
      <c r="D10290">
        <v>38</v>
      </c>
      <c r="E10290" s="1">
        <v>1989</v>
      </c>
    </row>
    <row r="10291" spans="1:5" x14ac:dyDescent="0.25">
      <c r="A10291" t="s">
        <v>17354</v>
      </c>
      <c r="B10291" t="s">
        <v>17355</v>
      </c>
      <c r="C10291" t="s">
        <v>8</v>
      </c>
      <c r="D10291">
        <v>245</v>
      </c>
      <c r="E10291" s="1">
        <v>1988</v>
      </c>
    </row>
    <row r="10292" spans="1:5" x14ac:dyDescent="0.25">
      <c r="A10292" t="s">
        <v>17356</v>
      </c>
      <c r="B10292" t="s">
        <v>17357</v>
      </c>
      <c r="C10292" t="s">
        <v>8</v>
      </c>
      <c r="D10292">
        <v>97</v>
      </c>
      <c r="E10292" s="1">
        <v>1988</v>
      </c>
    </row>
    <row r="10293" spans="1:5" x14ac:dyDescent="0.25">
      <c r="A10293" t="s">
        <v>17358</v>
      </c>
      <c r="B10293" t="s">
        <v>17359</v>
      </c>
      <c r="C10293" t="s">
        <v>8</v>
      </c>
      <c r="D10293">
        <v>197</v>
      </c>
      <c r="E10293" s="1">
        <v>1988</v>
      </c>
    </row>
    <row r="10294" spans="1:5" x14ac:dyDescent="0.25">
      <c r="A10294" t="s">
        <v>17360</v>
      </c>
      <c r="B10294" t="s">
        <v>17361</v>
      </c>
      <c r="C10294" t="s">
        <v>8</v>
      </c>
      <c r="D10294">
        <v>96</v>
      </c>
      <c r="E10294" s="1">
        <v>1988</v>
      </c>
    </row>
    <row r="10295" spans="1:5" x14ac:dyDescent="0.25">
      <c r="A10295" t="s">
        <v>17362</v>
      </c>
      <c r="B10295" t="s">
        <v>10144</v>
      </c>
      <c r="C10295" t="s">
        <v>8</v>
      </c>
      <c r="D10295">
        <v>31</v>
      </c>
      <c r="E10295" s="1">
        <v>1987</v>
      </c>
    </row>
    <row r="10296" spans="1:5" x14ac:dyDescent="0.25">
      <c r="A10296" t="s">
        <v>17363</v>
      </c>
      <c r="B10296" t="s">
        <v>10827</v>
      </c>
      <c r="C10296" t="s">
        <v>8</v>
      </c>
      <c r="D10296">
        <v>131</v>
      </c>
      <c r="E10296" s="1">
        <v>1987</v>
      </c>
    </row>
    <row r="10297" spans="1:5" x14ac:dyDescent="0.25">
      <c r="A10297" t="s">
        <v>17364</v>
      </c>
      <c r="B10297" t="s">
        <v>9035</v>
      </c>
      <c r="C10297" t="s">
        <v>8</v>
      </c>
      <c r="D10297">
        <v>27</v>
      </c>
      <c r="E10297" s="1">
        <v>1987</v>
      </c>
    </row>
    <row r="10298" spans="1:5" x14ac:dyDescent="0.25">
      <c r="A10298" t="s">
        <v>17365</v>
      </c>
      <c r="B10298" t="s">
        <v>17243</v>
      </c>
      <c r="C10298" t="s">
        <v>8</v>
      </c>
      <c r="D10298">
        <v>41</v>
      </c>
      <c r="E10298" s="1">
        <v>1987</v>
      </c>
    </row>
    <row r="10299" spans="1:5" x14ac:dyDescent="0.25">
      <c r="A10299" t="s">
        <v>17366</v>
      </c>
      <c r="B10299" t="s">
        <v>17367</v>
      </c>
      <c r="C10299" t="s">
        <v>8</v>
      </c>
      <c r="D10299">
        <v>560</v>
      </c>
      <c r="E10299" s="1">
        <v>1989</v>
      </c>
    </row>
    <row r="10300" spans="1:5" x14ac:dyDescent="0.25">
      <c r="A10300" t="s">
        <v>17368</v>
      </c>
      <c r="B10300" t="s">
        <v>1228</v>
      </c>
      <c r="C10300" t="s">
        <v>8</v>
      </c>
      <c r="D10300">
        <v>31</v>
      </c>
      <c r="E10300" s="1">
        <v>1986</v>
      </c>
    </row>
    <row r="10301" spans="1:5" x14ac:dyDescent="0.25">
      <c r="A10301" t="s">
        <v>17369</v>
      </c>
      <c r="B10301" t="s">
        <v>15786</v>
      </c>
      <c r="C10301" t="s">
        <v>8</v>
      </c>
      <c r="D10301">
        <v>203</v>
      </c>
      <c r="E10301" s="1">
        <v>1989</v>
      </c>
    </row>
    <row r="10302" spans="1:5" x14ac:dyDescent="0.25">
      <c r="A10302" t="s">
        <v>17370</v>
      </c>
      <c r="B10302" t="s">
        <v>17371</v>
      </c>
      <c r="C10302" t="s">
        <v>8</v>
      </c>
      <c r="D10302">
        <v>63</v>
      </c>
      <c r="E10302" s="1">
        <v>1986</v>
      </c>
    </row>
    <row r="10303" spans="1:5" x14ac:dyDescent="0.25">
      <c r="A10303" t="s">
        <v>17372</v>
      </c>
      <c r="B10303" t="s">
        <v>14628</v>
      </c>
      <c r="C10303" t="s">
        <v>8</v>
      </c>
      <c r="D10303">
        <v>488</v>
      </c>
      <c r="E10303" s="1">
        <v>1983</v>
      </c>
    </row>
    <row r="10304" spans="1:5" x14ac:dyDescent="0.25">
      <c r="A10304" t="s">
        <v>17373</v>
      </c>
      <c r="B10304" t="s">
        <v>13641</v>
      </c>
      <c r="C10304" t="s">
        <v>8</v>
      </c>
      <c r="D10304">
        <v>24</v>
      </c>
      <c r="E10304" s="1">
        <v>1985</v>
      </c>
    </row>
    <row r="10305" spans="1:5" x14ac:dyDescent="0.25">
      <c r="A10305" t="s">
        <v>17374</v>
      </c>
      <c r="B10305" t="s">
        <v>17375</v>
      </c>
      <c r="C10305" t="s">
        <v>8</v>
      </c>
      <c r="D10305">
        <v>80</v>
      </c>
      <c r="E10305" s="1">
        <v>1985</v>
      </c>
    </row>
    <row r="10306" spans="1:5" x14ac:dyDescent="0.25">
      <c r="A10306" t="s">
        <v>17376</v>
      </c>
      <c r="B10306" t="s">
        <v>17377</v>
      </c>
      <c r="C10306" t="s">
        <v>8</v>
      </c>
      <c r="D10306">
        <v>32</v>
      </c>
      <c r="E10306" s="1">
        <v>1985</v>
      </c>
    </row>
    <row r="10307" spans="1:5" x14ac:dyDescent="0.25">
      <c r="A10307" t="s">
        <v>17378</v>
      </c>
      <c r="B10307" t="s">
        <v>17379</v>
      </c>
      <c r="C10307" t="s">
        <v>8</v>
      </c>
      <c r="D10307">
        <v>53</v>
      </c>
      <c r="E10307" s="1">
        <v>1985</v>
      </c>
    </row>
    <row r="10308" spans="1:5" x14ac:dyDescent="0.25">
      <c r="A10308" t="s">
        <v>17380</v>
      </c>
      <c r="B10308" t="s">
        <v>6063</v>
      </c>
      <c r="C10308" t="s">
        <v>188</v>
      </c>
      <c r="D10308">
        <v>47</v>
      </c>
      <c r="E10308" s="1">
        <v>1984</v>
      </c>
    </row>
    <row r="10309" spans="1:5" x14ac:dyDescent="0.25">
      <c r="A10309" t="s">
        <v>17381</v>
      </c>
      <c r="B10309" t="s">
        <v>17382</v>
      </c>
      <c r="C10309" t="s">
        <v>8</v>
      </c>
      <c r="D10309">
        <v>645</v>
      </c>
      <c r="E10309" s="1">
        <v>1984</v>
      </c>
    </row>
    <row r="10310" spans="1:5" x14ac:dyDescent="0.25">
      <c r="A10310" t="s">
        <v>17383</v>
      </c>
      <c r="B10310" t="s">
        <v>16720</v>
      </c>
      <c r="C10310" t="s">
        <v>8</v>
      </c>
      <c r="D10310">
        <v>26</v>
      </c>
      <c r="E10310" s="1">
        <v>1984</v>
      </c>
    </row>
    <row r="10311" spans="1:5" x14ac:dyDescent="0.25">
      <c r="A10311" t="s">
        <v>17384</v>
      </c>
      <c r="B10311" t="s">
        <v>12999</v>
      </c>
      <c r="C10311" t="s">
        <v>8</v>
      </c>
      <c r="D10311">
        <v>28</v>
      </c>
      <c r="E10311" s="1">
        <v>1983</v>
      </c>
    </row>
    <row r="10312" spans="1:5" x14ac:dyDescent="0.25">
      <c r="A10312" t="s">
        <v>17385</v>
      </c>
      <c r="B10312" t="s">
        <v>17386</v>
      </c>
      <c r="C10312" t="s">
        <v>8</v>
      </c>
      <c r="D10312">
        <v>1021</v>
      </c>
      <c r="E10312" s="1">
        <v>1983</v>
      </c>
    </row>
    <row r="10313" spans="1:5" x14ac:dyDescent="0.25">
      <c r="A10313" t="s">
        <v>17387</v>
      </c>
      <c r="B10313" t="s">
        <v>12742</v>
      </c>
      <c r="C10313" t="s">
        <v>8</v>
      </c>
      <c r="D10313">
        <v>13</v>
      </c>
      <c r="E10313" s="1">
        <v>1982</v>
      </c>
    </row>
    <row r="10314" spans="1:5" x14ac:dyDescent="0.25">
      <c r="A10314" t="s">
        <v>17388</v>
      </c>
      <c r="B10314" t="s">
        <v>8</v>
      </c>
      <c r="C10314" t="s">
        <v>8</v>
      </c>
      <c r="D10314">
        <v>26</v>
      </c>
      <c r="E10314" s="1">
        <v>1982</v>
      </c>
    </row>
    <row r="10315" spans="1:5" x14ac:dyDescent="0.25">
      <c r="A10315" t="s">
        <v>17389</v>
      </c>
      <c r="B10315" t="s">
        <v>8</v>
      </c>
      <c r="C10315" t="s">
        <v>8</v>
      </c>
      <c r="D10315">
        <v>29</v>
      </c>
      <c r="E10315" s="1">
        <v>1982</v>
      </c>
    </row>
    <row r="10316" spans="1:5" x14ac:dyDescent="0.25">
      <c r="A10316" t="s">
        <v>17390</v>
      </c>
      <c r="B10316" t="s">
        <v>1228</v>
      </c>
      <c r="C10316" t="s">
        <v>8</v>
      </c>
      <c r="D10316">
        <v>45</v>
      </c>
      <c r="E10316" s="1">
        <v>1982</v>
      </c>
    </row>
    <row r="10317" spans="1:5" x14ac:dyDescent="0.25">
      <c r="A10317" t="s">
        <v>17391</v>
      </c>
      <c r="B10317" t="s">
        <v>15919</v>
      </c>
      <c r="C10317" t="s">
        <v>8</v>
      </c>
      <c r="D10317">
        <v>1773</v>
      </c>
      <c r="E10317" s="1">
        <v>1982</v>
      </c>
    </row>
    <row r="10318" spans="1:5" x14ac:dyDescent="0.25">
      <c r="A10318" t="s">
        <v>17392</v>
      </c>
      <c r="B10318" t="s">
        <v>7554</v>
      </c>
      <c r="C10318" t="s">
        <v>8</v>
      </c>
      <c r="D10318">
        <v>303</v>
      </c>
      <c r="E10318" s="1">
        <v>1981</v>
      </c>
    </row>
    <row r="10319" spans="1:5" x14ac:dyDescent="0.25">
      <c r="A10319" t="s">
        <v>17393</v>
      </c>
      <c r="B10319" t="s">
        <v>17394</v>
      </c>
      <c r="C10319" t="s">
        <v>1587</v>
      </c>
      <c r="D10319">
        <v>134</v>
      </c>
      <c r="E10319" s="1">
        <v>1981</v>
      </c>
    </row>
    <row r="10320" spans="1:5" x14ac:dyDescent="0.25">
      <c r="A10320" t="s">
        <v>17395</v>
      </c>
      <c r="B10320" t="s">
        <v>17396</v>
      </c>
      <c r="C10320" t="s">
        <v>8</v>
      </c>
      <c r="D10320">
        <v>587</v>
      </c>
      <c r="E10320" s="1">
        <v>1981</v>
      </c>
    </row>
    <row r="10321" spans="1:5" x14ac:dyDescent="0.25">
      <c r="A10321" t="s">
        <v>17397</v>
      </c>
      <c r="B10321" t="s">
        <v>16330</v>
      </c>
      <c r="C10321" t="s">
        <v>8</v>
      </c>
      <c r="D10321">
        <v>40</v>
      </c>
      <c r="E10321" t="s">
        <v>17398</v>
      </c>
    </row>
    <row r="10322" spans="1:5" x14ac:dyDescent="0.25">
      <c r="A10322" t="s">
        <v>17399</v>
      </c>
      <c r="B10322" t="s">
        <v>17400</v>
      </c>
      <c r="C10322" t="s">
        <v>8</v>
      </c>
      <c r="D10322">
        <v>16</v>
      </c>
      <c r="E10322" t="s">
        <v>17398</v>
      </c>
    </row>
    <row r="10323" spans="1:5" x14ac:dyDescent="0.25">
      <c r="A10323" t="s">
        <v>17401</v>
      </c>
      <c r="B10323" t="s">
        <v>17402</v>
      </c>
      <c r="C10323" t="s">
        <v>8</v>
      </c>
      <c r="D10323">
        <v>78</v>
      </c>
      <c r="E10323" t="s">
        <v>17398</v>
      </c>
    </row>
    <row r="10324" spans="1:5" x14ac:dyDescent="0.25">
      <c r="A10324" t="s">
        <v>17403</v>
      </c>
      <c r="B10324" t="s">
        <v>9815</v>
      </c>
      <c r="C10324" t="s">
        <v>8</v>
      </c>
      <c r="D10324">
        <v>21</v>
      </c>
      <c r="E10324" s="1">
        <v>1979</v>
      </c>
    </row>
    <row r="10325" spans="1:5" x14ac:dyDescent="0.25">
      <c r="A10325" t="s">
        <v>17404</v>
      </c>
      <c r="B10325" t="s">
        <v>17405</v>
      </c>
      <c r="C10325" t="s">
        <v>8</v>
      </c>
      <c r="D10325">
        <v>52</v>
      </c>
      <c r="E10325" s="1">
        <v>1978</v>
      </c>
    </row>
    <row r="10326" spans="1:5" x14ac:dyDescent="0.25">
      <c r="A10326" t="s">
        <v>17406</v>
      </c>
      <c r="B10326" t="s">
        <v>17407</v>
      </c>
      <c r="C10326" t="s">
        <v>8</v>
      </c>
      <c r="D10326">
        <v>15</v>
      </c>
      <c r="E10326" s="1">
        <v>1978</v>
      </c>
    </row>
    <row r="10327" spans="1:5" x14ac:dyDescent="0.25">
      <c r="A10327" t="s">
        <v>17408</v>
      </c>
      <c r="B10327" t="s">
        <v>8</v>
      </c>
      <c r="C10327" t="s">
        <v>8</v>
      </c>
      <c r="D10327">
        <v>23</v>
      </c>
      <c r="E10327" s="1">
        <v>1978</v>
      </c>
    </row>
    <row r="10328" spans="1:5" x14ac:dyDescent="0.25">
      <c r="A10328" t="s">
        <v>17409</v>
      </c>
      <c r="B10328" t="s">
        <v>15931</v>
      </c>
      <c r="C10328" t="s">
        <v>8</v>
      </c>
      <c r="D10328">
        <v>37</v>
      </c>
      <c r="E10328" s="1">
        <v>1978</v>
      </c>
    </row>
    <row r="10329" spans="1:5" x14ac:dyDescent="0.25">
      <c r="A10329" t="s">
        <v>17410</v>
      </c>
      <c r="B10329" t="s">
        <v>17411</v>
      </c>
      <c r="C10329" t="s">
        <v>60</v>
      </c>
      <c r="D10329">
        <v>4532</v>
      </c>
      <c r="E10329" s="1">
        <v>1977</v>
      </c>
    </row>
    <row r="10330" spans="1:5" x14ac:dyDescent="0.25">
      <c r="A10330" t="s">
        <v>17412</v>
      </c>
      <c r="B10330" t="s">
        <v>17413</v>
      </c>
      <c r="C10330" t="s">
        <v>8</v>
      </c>
      <c r="D10330">
        <v>14</v>
      </c>
      <c r="E10330" s="1">
        <v>1977</v>
      </c>
    </row>
    <row r="10331" spans="1:5" x14ac:dyDescent="0.25">
      <c r="A10331" t="s">
        <v>17414</v>
      </c>
      <c r="B10331" t="s">
        <v>17415</v>
      </c>
      <c r="C10331" t="s">
        <v>8</v>
      </c>
      <c r="D10331">
        <v>48</v>
      </c>
      <c r="E10331" s="1">
        <v>1977</v>
      </c>
    </row>
    <row r="10332" spans="1:5" x14ac:dyDescent="0.25">
      <c r="A10332" t="s">
        <v>17416</v>
      </c>
      <c r="B10332" t="s">
        <v>17417</v>
      </c>
      <c r="C10332" t="s">
        <v>60</v>
      </c>
      <c r="D10332">
        <v>828</v>
      </c>
      <c r="E10332" s="1">
        <v>1976</v>
      </c>
    </row>
    <row r="10333" spans="1:5" x14ac:dyDescent="0.25">
      <c r="A10333" t="s">
        <v>17418</v>
      </c>
      <c r="B10333" t="s">
        <v>9926</v>
      </c>
      <c r="C10333" t="s">
        <v>8</v>
      </c>
      <c r="D10333">
        <v>514</v>
      </c>
      <c r="E10333" s="1">
        <v>1976</v>
      </c>
    </row>
    <row r="10334" spans="1:5" x14ac:dyDescent="0.25">
      <c r="A10334" t="s">
        <v>17419</v>
      </c>
      <c r="B10334" t="s">
        <v>17420</v>
      </c>
      <c r="C10334" t="s">
        <v>8</v>
      </c>
      <c r="D10334">
        <v>78</v>
      </c>
      <c r="E10334" s="1">
        <v>1976</v>
      </c>
    </row>
    <row r="10335" spans="1:5" x14ac:dyDescent="0.25">
      <c r="A10335" t="s">
        <v>17421</v>
      </c>
      <c r="B10335" t="s">
        <v>17422</v>
      </c>
      <c r="C10335" t="s">
        <v>8</v>
      </c>
      <c r="D10335">
        <v>75</v>
      </c>
      <c r="E10335" s="1">
        <v>1976</v>
      </c>
    </row>
    <row r="10336" spans="1:5" x14ac:dyDescent="0.25">
      <c r="A10336" t="s">
        <v>17423</v>
      </c>
      <c r="B10336" t="s">
        <v>17424</v>
      </c>
      <c r="C10336" t="s">
        <v>8</v>
      </c>
      <c r="D10336">
        <v>50</v>
      </c>
      <c r="E10336" s="1">
        <v>1975</v>
      </c>
    </row>
    <row r="10337" spans="1:5" x14ac:dyDescent="0.25">
      <c r="A10337" t="s">
        <v>17425</v>
      </c>
      <c r="B10337" t="s">
        <v>17426</v>
      </c>
      <c r="C10337" t="s">
        <v>8</v>
      </c>
      <c r="D10337">
        <v>15</v>
      </c>
      <c r="E10337" s="1">
        <v>1974</v>
      </c>
    </row>
    <row r="10338" spans="1:5" x14ac:dyDescent="0.25">
      <c r="A10338" t="s">
        <v>17427</v>
      </c>
      <c r="B10338" t="s">
        <v>17428</v>
      </c>
      <c r="C10338" t="s">
        <v>8</v>
      </c>
      <c r="D10338">
        <v>160</v>
      </c>
      <c r="E10338" s="1">
        <v>1974</v>
      </c>
    </row>
    <row r="10339" spans="1:5" x14ac:dyDescent="0.25">
      <c r="A10339" t="s">
        <v>17429</v>
      </c>
      <c r="B10339" t="s">
        <v>17430</v>
      </c>
      <c r="C10339" t="s">
        <v>8</v>
      </c>
      <c r="D10339">
        <v>187</v>
      </c>
      <c r="E10339" s="1">
        <v>1974</v>
      </c>
    </row>
    <row r="10340" spans="1:5" x14ac:dyDescent="0.25">
      <c r="A10340" t="s">
        <v>17431</v>
      </c>
      <c r="B10340" t="s">
        <v>7287</v>
      </c>
      <c r="C10340" t="s">
        <v>8</v>
      </c>
      <c r="D10340">
        <v>18</v>
      </c>
      <c r="E10340" s="1">
        <v>1974</v>
      </c>
    </row>
    <row r="10341" spans="1:5" x14ac:dyDescent="0.25">
      <c r="A10341" t="s">
        <v>17432</v>
      </c>
      <c r="B10341" t="s">
        <v>15482</v>
      </c>
      <c r="C10341" t="s">
        <v>8</v>
      </c>
      <c r="D10341">
        <v>32</v>
      </c>
      <c r="E10341" s="1">
        <v>1973</v>
      </c>
    </row>
    <row r="10342" spans="1:5" x14ac:dyDescent="0.25">
      <c r="A10342" t="s">
        <v>17433</v>
      </c>
      <c r="B10342" t="s">
        <v>17434</v>
      </c>
      <c r="C10342" t="s">
        <v>188</v>
      </c>
      <c r="D10342">
        <v>32</v>
      </c>
      <c r="E10342" s="1">
        <v>1973</v>
      </c>
    </row>
    <row r="10343" spans="1:5" hidden="1" x14ac:dyDescent="0.25">
      <c r="A10343" t="s">
        <v>17435</v>
      </c>
      <c r="B10343" t="s">
        <v>17436</v>
      </c>
      <c r="C10343" t="s">
        <v>8</v>
      </c>
      <c r="E10343" s="1">
        <v>1979</v>
      </c>
    </row>
    <row r="10344" spans="1:5" x14ac:dyDescent="0.25">
      <c r="A10344" t="s">
        <v>17437</v>
      </c>
      <c r="B10344" t="s">
        <v>10978</v>
      </c>
      <c r="C10344" t="s">
        <v>8</v>
      </c>
      <c r="D10344">
        <v>45</v>
      </c>
      <c r="E10344" s="1">
        <v>1973</v>
      </c>
    </row>
    <row r="10345" spans="1:5" x14ac:dyDescent="0.25">
      <c r="A10345" t="s">
        <v>17438</v>
      </c>
      <c r="B10345" t="s">
        <v>5825</v>
      </c>
      <c r="C10345" t="s">
        <v>8</v>
      </c>
      <c r="D10345">
        <v>175</v>
      </c>
      <c r="E10345" s="1">
        <v>1972</v>
      </c>
    </row>
    <row r="10346" spans="1:5" x14ac:dyDescent="0.25">
      <c r="A10346" t="s">
        <v>17439</v>
      </c>
      <c r="B10346" t="s">
        <v>7287</v>
      </c>
      <c r="C10346" t="s">
        <v>8</v>
      </c>
      <c r="D10346">
        <v>15</v>
      </c>
      <c r="E10346" s="1">
        <v>1972</v>
      </c>
    </row>
    <row r="10347" spans="1:5" x14ac:dyDescent="0.25">
      <c r="A10347" t="s">
        <v>17440</v>
      </c>
      <c r="B10347" t="s">
        <v>16674</v>
      </c>
      <c r="C10347" t="s">
        <v>8</v>
      </c>
      <c r="D10347">
        <v>20</v>
      </c>
      <c r="E10347" s="1">
        <v>1971</v>
      </c>
    </row>
    <row r="10348" spans="1:5" x14ac:dyDescent="0.25">
      <c r="A10348" t="s">
        <v>17441</v>
      </c>
      <c r="B10348" t="s">
        <v>17442</v>
      </c>
      <c r="C10348" t="s">
        <v>8</v>
      </c>
      <c r="D10348">
        <v>42</v>
      </c>
      <c r="E10348" s="1">
        <v>1971</v>
      </c>
    </row>
    <row r="10349" spans="1:5" x14ac:dyDescent="0.25">
      <c r="A10349" t="s">
        <v>17443</v>
      </c>
      <c r="B10349" t="s">
        <v>12355</v>
      </c>
      <c r="C10349" t="s">
        <v>8</v>
      </c>
      <c r="D10349">
        <v>46</v>
      </c>
      <c r="E10349" s="1">
        <v>1971</v>
      </c>
    </row>
    <row r="10350" spans="1:5" x14ac:dyDescent="0.25">
      <c r="A10350" t="s">
        <v>17444</v>
      </c>
      <c r="B10350" t="s">
        <v>17445</v>
      </c>
      <c r="C10350" t="s">
        <v>8</v>
      </c>
      <c r="D10350">
        <v>817</v>
      </c>
      <c r="E10350" s="1">
        <v>1971</v>
      </c>
    </row>
    <row r="10351" spans="1:5" x14ac:dyDescent="0.25">
      <c r="A10351" t="s">
        <v>17446</v>
      </c>
      <c r="B10351" t="s">
        <v>15843</v>
      </c>
      <c r="C10351" t="s">
        <v>8</v>
      </c>
      <c r="D10351">
        <v>39</v>
      </c>
      <c r="E10351" t="s">
        <v>17447</v>
      </c>
    </row>
    <row r="10352" spans="1:5" x14ac:dyDescent="0.25">
      <c r="A10352" t="s">
        <v>17448</v>
      </c>
      <c r="B10352" t="s">
        <v>16532</v>
      </c>
      <c r="C10352" t="s">
        <v>8</v>
      </c>
      <c r="D10352">
        <v>413</v>
      </c>
      <c r="E10352" t="s">
        <v>17447</v>
      </c>
    </row>
    <row r="10353" spans="1:5" x14ac:dyDescent="0.25">
      <c r="A10353" t="s">
        <v>17449</v>
      </c>
      <c r="B10353" t="s">
        <v>13924</v>
      </c>
      <c r="C10353" t="s">
        <v>8</v>
      </c>
      <c r="D10353">
        <v>281</v>
      </c>
      <c r="E10353" t="s">
        <v>17447</v>
      </c>
    </row>
    <row r="10354" spans="1:5" x14ac:dyDescent="0.25">
      <c r="A10354" t="s">
        <v>17450</v>
      </c>
      <c r="B10354" t="s">
        <v>17451</v>
      </c>
      <c r="C10354" t="s">
        <v>8</v>
      </c>
      <c r="D10354">
        <v>2410</v>
      </c>
      <c r="E10354" t="s">
        <v>17447</v>
      </c>
    </row>
    <row r="10355" spans="1:5" x14ac:dyDescent="0.25">
      <c r="A10355" t="s">
        <v>17452</v>
      </c>
      <c r="B10355" t="s">
        <v>6112</v>
      </c>
      <c r="C10355" t="s">
        <v>8</v>
      </c>
      <c r="D10355">
        <v>868</v>
      </c>
      <c r="E10355" s="1">
        <v>1972</v>
      </c>
    </row>
    <row r="10356" spans="1:5" x14ac:dyDescent="0.25">
      <c r="A10356" t="s">
        <v>17453</v>
      </c>
      <c r="B10356" t="s">
        <v>8</v>
      </c>
      <c r="C10356" t="s">
        <v>8</v>
      </c>
      <c r="D10356">
        <v>72</v>
      </c>
      <c r="E10356" s="1">
        <v>1969</v>
      </c>
    </row>
    <row r="10357" spans="1:5" x14ac:dyDescent="0.25">
      <c r="A10357" t="s">
        <v>17454</v>
      </c>
      <c r="B10357" t="s">
        <v>1228</v>
      </c>
      <c r="C10357" t="s">
        <v>8</v>
      </c>
      <c r="D10357">
        <v>27</v>
      </c>
      <c r="E10357" s="1">
        <v>1969</v>
      </c>
    </row>
    <row r="10358" spans="1:5" x14ac:dyDescent="0.25">
      <c r="A10358" t="s">
        <v>17455</v>
      </c>
      <c r="B10358" t="s">
        <v>17456</v>
      </c>
      <c r="C10358" t="s">
        <v>21</v>
      </c>
      <c r="D10358">
        <v>140</v>
      </c>
      <c r="E10358" s="1">
        <v>1969</v>
      </c>
    </row>
    <row r="10359" spans="1:5" x14ac:dyDescent="0.25">
      <c r="A10359" t="s">
        <v>17457</v>
      </c>
      <c r="B10359" t="s">
        <v>17458</v>
      </c>
      <c r="C10359" t="s">
        <v>8</v>
      </c>
      <c r="D10359">
        <v>49</v>
      </c>
      <c r="E10359" s="1">
        <v>1969</v>
      </c>
    </row>
    <row r="10360" spans="1:5" x14ac:dyDescent="0.25">
      <c r="A10360" t="s">
        <v>17459</v>
      </c>
      <c r="B10360" t="s">
        <v>17460</v>
      </c>
      <c r="C10360" t="s">
        <v>8</v>
      </c>
      <c r="D10360">
        <v>20</v>
      </c>
      <c r="E10360" s="1">
        <v>1969</v>
      </c>
    </row>
    <row r="10361" spans="1:5" x14ac:dyDescent="0.25">
      <c r="A10361" t="s">
        <v>17461</v>
      </c>
      <c r="B10361" t="s">
        <v>13877</v>
      </c>
      <c r="C10361" t="s">
        <v>8</v>
      </c>
      <c r="D10361">
        <v>20</v>
      </c>
      <c r="E10361" s="1">
        <v>1968</v>
      </c>
    </row>
    <row r="10362" spans="1:5" x14ac:dyDescent="0.25">
      <c r="A10362" t="s">
        <v>17462</v>
      </c>
      <c r="B10362" t="s">
        <v>9926</v>
      </c>
      <c r="C10362" t="s">
        <v>8</v>
      </c>
      <c r="D10362">
        <v>18</v>
      </c>
      <c r="E10362" s="1">
        <v>1968</v>
      </c>
    </row>
    <row r="10363" spans="1:5" x14ac:dyDescent="0.25">
      <c r="A10363" t="s">
        <v>17463</v>
      </c>
      <c r="B10363" t="s">
        <v>17464</v>
      </c>
      <c r="C10363" t="s">
        <v>60</v>
      </c>
      <c r="D10363">
        <v>272</v>
      </c>
      <c r="E10363" s="1">
        <v>1968</v>
      </c>
    </row>
    <row r="10364" spans="1:5" x14ac:dyDescent="0.25">
      <c r="A10364" t="s">
        <v>17465</v>
      </c>
      <c r="B10364" t="s">
        <v>17466</v>
      </c>
      <c r="C10364" t="s">
        <v>8</v>
      </c>
      <c r="D10364">
        <v>285</v>
      </c>
      <c r="E10364" s="1">
        <v>1967</v>
      </c>
    </row>
    <row r="10365" spans="1:5" x14ac:dyDescent="0.25">
      <c r="A10365" t="s">
        <v>17467</v>
      </c>
      <c r="B10365" t="s">
        <v>17468</v>
      </c>
      <c r="C10365" t="s">
        <v>8</v>
      </c>
      <c r="D10365">
        <v>107</v>
      </c>
      <c r="E10365" s="1">
        <v>1967</v>
      </c>
    </row>
    <row r="10366" spans="1:5" x14ac:dyDescent="0.25">
      <c r="A10366" t="s">
        <v>17469</v>
      </c>
      <c r="B10366" t="s">
        <v>8</v>
      </c>
      <c r="C10366" t="s">
        <v>8</v>
      </c>
      <c r="D10366">
        <v>40</v>
      </c>
      <c r="E10366" s="1">
        <v>1967</v>
      </c>
    </row>
    <row r="10367" spans="1:5" x14ac:dyDescent="0.25">
      <c r="A10367" t="s">
        <v>17470</v>
      </c>
      <c r="B10367" t="s">
        <v>17471</v>
      </c>
      <c r="C10367" t="s">
        <v>8</v>
      </c>
      <c r="D10367">
        <v>19</v>
      </c>
      <c r="E10367" s="1">
        <v>1966</v>
      </c>
    </row>
    <row r="10368" spans="1:5" x14ac:dyDescent="0.25">
      <c r="A10368" t="s">
        <v>17472</v>
      </c>
      <c r="B10368" t="s">
        <v>8</v>
      </c>
      <c r="C10368" t="s">
        <v>8</v>
      </c>
      <c r="D10368">
        <v>27</v>
      </c>
      <c r="E10368" s="1">
        <v>1966</v>
      </c>
    </row>
    <row r="10369" spans="1:5" x14ac:dyDescent="0.25">
      <c r="A10369" t="s">
        <v>17473</v>
      </c>
      <c r="B10369" t="s">
        <v>15050</v>
      </c>
      <c r="C10369" t="s">
        <v>8</v>
      </c>
      <c r="D10369">
        <v>41</v>
      </c>
      <c r="E10369" s="1">
        <v>1966</v>
      </c>
    </row>
    <row r="10370" spans="1:5" x14ac:dyDescent="0.25">
      <c r="A10370" t="s">
        <v>17474</v>
      </c>
      <c r="B10370" t="s">
        <v>17475</v>
      </c>
      <c r="C10370" t="s">
        <v>8</v>
      </c>
      <c r="D10370">
        <v>33</v>
      </c>
      <c r="E10370" s="1">
        <v>1965</v>
      </c>
    </row>
    <row r="10371" spans="1:5" x14ac:dyDescent="0.25">
      <c r="A10371" t="s">
        <v>17476</v>
      </c>
      <c r="B10371" t="s">
        <v>11701</v>
      </c>
      <c r="C10371" t="s">
        <v>8</v>
      </c>
      <c r="D10371">
        <v>23</v>
      </c>
      <c r="E10371" t="s">
        <v>17398</v>
      </c>
    </row>
    <row r="10372" spans="1:5" x14ac:dyDescent="0.25">
      <c r="A10372" t="s">
        <v>17477</v>
      </c>
      <c r="B10372" t="s">
        <v>17478</v>
      </c>
      <c r="C10372" t="s">
        <v>8</v>
      </c>
      <c r="D10372">
        <v>641</v>
      </c>
      <c r="E10372" s="1">
        <v>1965</v>
      </c>
    </row>
    <row r="10373" spans="1:5" x14ac:dyDescent="0.25">
      <c r="A10373" t="s">
        <v>17479</v>
      </c>
      <c r="B10373" t="s">
        <v>17480</v>
      </c>
      <c r="C10373" t="s">
        <v>8</v>
      </c>
      <c r="D10373">
        <v>918</v>
      </c>
      <c r="E10373" s="1">
        <v>1964</v>
      </c>
    </row>
    <row r="10374" spans="1:5" x14ac:dyDescent="0.25">
      <c r="A10374" t="s">
        <v>17481</v>
      </c>
      <c r="B10374" t="s">
        <v>3508</v>
      </c>
      <c r="C10374" t="s">
        <v>8</v>
      </c>
      <c r="D10374">
        <v>23</v>
      </c>
      <c r="E10374" s="1">
        <v>1964</v>
      </c>
    </row>
    <row r="10375" spans="1:5" x14ac:dyDescent="0.25">
      <c r="A10375" t="s">
        <v>17482</v>
      </c>
      <c r="B10375" t="s">
        <v>17483</v>
      </c>
      <c r="C10375" t="s">
        <v>8</v>
      </c>
      <c r="D10375">
        <v>8</v>
      </c>
      <c r="E10375" s="1">
        <v>1964</v>
      </c>
    </row>
    <row r="10376" spans="1:5" x14ac:dyDescent="0.25">
      <c r="A10376" t="s">
        <v>17484</v>
      </c>
      <c r="B10376" t="s">
        <v>17485</v>
      </c>
      <c r="C10376" t="s">
        <v>8</v>
      </c>
      <c r="D10376">
        <v>205</v>
      </c>
      <c r="E10376" s="1">
        <v>1963</v>
      </c>
    </row>
    <row r="10377" spans="1:5" x14ac:dyDescent="0.25">
      <c r="A10377" t="s">
        <v>17486</v>
      </c>
      <c r="B10377" t="s">
        <v>15050</v>
      </c>
      <c r="C10377" t="s">
        <v>8</v>
      </c>
      <c r="D10377">
        <v>21</v>
      </c>
      <c r="E10377" s="1">
        <v>1963</v>
      </c>
    </row>
    <row r="10378" spans="1:5" x14ac:dyDescent="0.25">
      <c r="A10378" t="s">
        <v>17487</v>
      </c>
      <c r="B10378" t="s">
        <v>13986</v>
      </c>
      <c r="C10378" t="s">
        <v>8</v>
      </c>
      <c r="D10378">
        <v>29</v>
      </c>
      <c r="E10378" s="1">
        <v>1963</v>
      </c>
    </row>
    <row r="10379" spans="1:5" x14ac:dyDescent="0.25">
      <c r="A10379" t="s">
        <v>17488</v>
      </c>
      <c r="B10379" t="s">
        <v>1228</v>
      </c>
      <c r="C10379" t="s">
        <v>8</v>
      </c>
      <c r="D10379">
        <v>26</v>
      </c>
      <c r="E10379" s="1">
        <v>1962</v>
      </c>
    </row>
    <row r="10380" spans="1:5" x14ac:dyDescent="0.25">
      <c r="A10380" t="s">
        <v>17489</v>
      </c>
      <c r="B10380" t="s">
        <v>17490</v>
      </c>
      <c r="C10380" t="s">
        <v>8</v>
      </c>
      <c r="D10380">
        <v>26</v>
      </c>
      <c r="E10380" s="1">
        <v>1962</v>
      </c>
    </row>
    <row r="10381" spans="1:5" x14ac:dyDescent="0.25">
      <c r="A10381" t="s">
        <v>17491</v>
      </c>
      <c r="B10381" t="s">
        <v>3508</v>
      </c>
      <c r="C10381" t="s">
        <v>8</v>
      </c>
      <c r="D10381">
        <v>19</v>
      </c>
      <c r="E10381" s="1">
        <v>1962</v>
      </c>
    </row>
    <row r="10382" spans="1:5" x14ac:dyDescent="0.25">
      <c r="A10382" t="s">
        <v>17492</v>
      </c>
      <c r="B10382" t="s">
        <v>17493</v>
      </c>
      <c r="C10382" t="s">
        <v>8</v>
      </c>
      <c r="D10382">
        <v>24</v>
      </c>
      <c r="E10382" t="s">
        <v>17494</v>
      </c>
    </row>
    <row r="10383" spans="1:5" x14ac:dyDescent="0.25">
      <c r="A10383" t="s">
        <v>17495</v>
      </c>
      <c r="B10383" t="s">
        <v>1228</v>
      </c>
      <c r="C10383" t="s">
        <v>8</v>
      </c>
      <c r="D10383">
        <v>22</v>
      </c>
      <c r="E10383" t="s">
        <v>17494</v>
      </c>
    </row>
    <row r="10384" spans="1:5" x14ac:dyDescent="0.25">
      <c r="A10384" t="s">
        <v>17496</v>
      </c>
      <c r="B10384" t="s">
        <v>17497</v>
      </c>
      <c r="C10384" t="s">
        <v>8</v>
      </c>
      <c r="D10384">
        <v>19</v>
      </c>
      <c r="E10384" t="s">
        <v>17494</v>
      </c>
    </row>
    <row r="10385" spans="1:5" x14ac:dyDescent="0.25">
      <c r="A10385" t="s">
        <v>17498</v>
      </c>
      <c r="B10385" t="s">
        <v>3508</v>
      </c>
      <c r="C10385" t="s">
        <v>8</v>
      </c>
      <c r="D10385">
        <v>20</v>
      </c>
      <c r="E10385" t="s">
        <v>17494</v>
      </c>
    </row>
    <row r="10386" spans="1:5" x14ac:dyDescent="0.25">
      <c r="A10386" t="s">
        <v>17499</v>
      </c>
      <c r="B10386" t="s">
        <v>17500</v>
      </c>
      <c r="C10386" t="s">
        <v>21</v>
      </c>
      <c r="D10386">
        <v>68</v>
      </c>
      <c r="E10386" t="s">
        <v>17494</v>
      </c>
    </row>
    <row r="10387" spans="1:5" x14ac:dyDescent="0.25">
      <c r="A10387" t="s">
        <v>17501</v>
      </c>
      <c r="B10387" t="s">
        <v>17502</v>
      </c>
      <c r="C10387" t="s">
        <v>8</v>
      </c>
      <c r="D10387">
        <v>30</v>
      </c>
      <c r="E10387" s="1">
        <v>1959</v>
      </c>
    </row>
    <row r="10388" spans="1:5" x14ac:dyDescent="0.25">
      <c r="A10388" t="s">
        <v>17503</v>
      </c>
      <c r="B10388" t="s">
        <v>5453</v>
      </c>
      <c r="C10388" t="s">
        <v>8</v>
      </c>
      <c r="D10388">
        <v>35</v>
      </c>
      <c r="E10388" s="1">
        <v>1959</v>
      </c>
    </row>
    <row r="10389" spans="1:5" x14ac:dyDescent="0.25">
      <c r="A10389" t="s">
        <v>17504</v>
      </c>
      <c r="B10389" t="s">
        <v>17505</v>
      </c>
      <c r="C10389" t="s">
        <v>8</v>
      </c>
      <c r="D10389">
        <v>34</v>
      </c>
      <c r="E10389" s="1">
        <v>1959</v>
      </c>
    </row>
    <row r="10390" spans="1:5" x14ac:dyDescent="0.25">
      <c r="A10390" t="s">
        <v>17506</v>
      </c>
      <c r="B10390" t="s">
        <v>1228</v>
      </c>
      <c r="C10390" t="s">
        <v>8</v>
      </c>
      <c r="D10390">
        <v>37</v>
      </c>
      <c r="E10390" s="1">
        <v>1958</v>
      </c>
    </row>
    <row r="10391" spans="1:5" x14ac:dyDescent="0.25">
      <c r="A10391" t="s">
        <v>17507</v>
      </c>
      <c r="B10391" t="s">
        <v>17212</v>
      </c>
      <c r="C10391" t="s">
        <v>560</v>
      </c>
      <c r="D10391">
        <v>184</v>
      </c>
      <c r="E10391" s="1">
        <v>1958</v>
      </c>
    </row>
    <row r="10392" spans="1:5" x14ac:dyDescent="0.25">
      <c r="A10392" t="s">
        <v>17508</v>
      </c>
      <c r="B10392" t="s">
        <v>15355</v>
      </c>
      <c r="C10392" t="s">
        <v>8</v>
      </c>
      <c r="D10392">
        <v>568</v>
      </c>
      <c r="E10392" s="1">
        <v>1958</v>
      </c>
    </row>
    <row r="10393" spans="1:5" x14ac:dyDescent="0.25">
      <c r="A10393" t="s">
        <v>17509</v>
      </c>
      <c r="B10393" t="s">
        <v>17510</v>
      </c>
      <c r="C10393" t="s">
        <v>8</v>
      </c>
      <c r="D10393">
        <v>18</v>
      </c>
      <c r="E10393" s="1">
        <v>1958</v>
      </c>
    </row>
    <row r="10394" spans="1:5" x14ac:dyDescent="0.25">
      <c r="A10394" t="s">
        <v>17511</v>
      </c>
      <c r="B10394" t="s">
        <v>17512</v>
      </c>
      <c r="C10394" t="s">
        <v>8</v>
      </c>
      <c r="D10394">
        <v>27</v>
      </c>
      <c r="E10394" s="1">
        <v>1957</v>
      </c>
    </row>
    <row r="10395" spans="1:5" x14ac:dyDescent="0.25">
      <c r="A10395" t="s">
        <v>17513</v>
      </c>
      <c r="B10395" t="s">
        <v>10978</v>
      </c>
      <c r="C10395" t="s">
        <v>8</v>
      </c>
      <c r="D10395">
        <v>77</v>
      </c>
      <c r="E10395" s="1">
        <v>1957</v>
      </c>
    </row>
    <row r="10396" spans="1:5" x14ac:dyDescent="0.25">
      <c r="A10396" t="s">
        <v>17514</v>
      </c>
      <c r="B10396" t="s">
        <v>10978</v>
      </c>
      <c r="C10396" t="s">
        <v>8</v>
      </c>
      <c r="D10396">
        <v>131</v>
      </c>
      <c r="E10396" s="1">
        <v>1957</v>
      </c>
    </row>
    <row r="10397" spans="1:5" x14ac:dyDescent="0.25">
      <c r="A10397" t="s">
        <v>17515</v>
      </c>
      <c r="B10397" t="s">
        <v>17516</v>
      </c>
      <c r="C10397" t="s">
        <v>8</v>
      </c>
      <c r="D10397">
        <v>584</v>
      </c>
      <c r="E10397" s="1">
        <v>1957</v>
      </c>
    </row>
    <row r="10398" spans="1:5" x14ac:dyDescent="0.25">
      <c r="A10398" t="s">
        <v>17517</v>
      </c>
      <c r="B10398" t="s">
        <v>10978</v>
      </c>
      <c r="C10398" t="s">
        <v>8</v>
      </c>
      <c r="D10398">
        <v>22</v>
      </c>
      <c r="E10398" s="1">
        <v>1956</v>
      </c>
    </row>
    <row r="10399" spans="1:5" x14ac:dyDescent="0.25">
      <c r="A10399" t="s">
        <v>17518</v>
      </c>
      <c r="B10399" t="s">
        <v>17519</v>
      </c>
      <c r="C10399" t="s">
        <v>8</v>
      </c>
      <c r="D10399">
        <v>130</v>
      </c>
      <c r="E10399" s="1">
        <v>1956</v>
      </c>
    </row>
    <row r="10400" spans="1:5" x14ac:dyDescent="0.25">
      <c r="A10400" t="s">
        <v>17520</v>
      </c>
      <c r="B10400" t="s">
        <v>1228</v>
      </c>
      <c r="C10400" t="s">
        <v>8</v>
      </c>
      <c r="D10400">
        <v>15</v>
      </c>
      <c r="E10400" s="1">
        <v>1956</v>
      </c>
    </row>
    <row r="10401" spans="1:5" x14ac:dyDescent="0.25">
      <c r="A10401" t="s">
        <v>17521</v>
      </c>
      <c r="B10401" t="s">
        <v>17522</v>
      </c>
      <c r="C10401" t="s">
        <v>8</v>
      </c>
      <c r="D10401">
        <v>251</v>
      </c>
      <c r="E10401" s="1">
        <v>1956</v>
      </c>
    </row>
    <row r="10402" spans="1:5" x14ac:dyDescent="0.25">
      <c r="A10402" t="s">
        <v>17523</v>
      </c>
      <c r="B10402" t="s">
        <v>17524</v>
      </c>
      <c r="C10402" t="s">
        <v>8</v>
      </c>
      <c r="D10402">
        <v>30</v>
      </c>
      <c r="E10402" s="1">
        <v>1955</v>
      </c>
    </row>
    <row r="10403" spans="1:5" x14ac:dyDescent="0.25">
      <c r="A10403">
        <v>663114</v>
      </c>
      <c r="B10403" t="s">
        <v>17525</v>
      </c>
      <c r="C10403" t="s">
        <v>8</v>
      </c>
      <c r="D10403">
        <v>349</v>
      </c>
      <c r="E10403" s="1">
        <v>1955</v>
      </c>
    </row>
    <row r="10404" spans="1:5" x14ac:dyDescent="0.25">
      <c r="A10404" t="s">
        <v>17526</v>
      </c>
      <c r="B10404" t="s">
        <v>17527</v>
      </c>
      <c r="C10404" t="s">
        <v>8</v>
      </c>
      <c r="D10404">
        <v>201</v>
      </c>
      <c r="E10404" s="1">
        <v>1954</v>
      </c>
    </row>
    <row r="10405" spans="1:5" x14ac:dyDescent="0.25">
      <c r="A10405" t="s">
        <v>17528</v>
      </c>
      <c r="B10405" t="s">
        <v>17529</v>
      </c>
      <c r="C10405" t="s">
        <v>8</v>
      </c>
      <c r="D10405">
        <v>41</v>
      </c>
      <c r="E10405" s="1">
        <v>1954</v>
      </c>
    </row>
    <row r="10406" spans="1:5" x14ac:dyDescent="0.25">
      <c r="A10406" t="s">
        <v>17530</v>
      </c>
      <c r="B10406" t="s">
        <v>17531</v>
      </c>
      <c r="C10406" t="s">
        <v>8</v>
      </c>
      <c r="D10406">
        <v>116</v>
      </c>
      <c r="E10406" s="1">
        <v>1954</v>
      </c>
    </row>
    <row r="10407" spans="1:5" x14ac:dyDescent="0.25">
      <c r="A10407" t="s">
        <v>17532</v>
      </c>
      <c r="B10407" t="s">
        <v>17533</v>
      </c>
      <c r="C10407" t="s">
        <v>8</v>
      </c>
      <c r="D10407">
        <v>347</v>
      </c>
      <c r="E10407" s="1">
        <v>1954</v>
      </c>
    </row>
    <row r="10408" spans="1:5" x14ac:dyDescent="0.25">
      <c r="A10408" t="s">
        <v>17534</v>
      </c>
      <c r="B10408" t="s">
        <v>17535</v>
      </c>
      <c r="C10408" t="s">
        <v>8</v>
      </c>
      <c r="D10408">
        <v>56</v>
      </c>
      <c r="E10408" s="1">
        <v>1953</v>
      </c>
    </row>
    <row r="10409" spans="1:5" x14ac:dyDescent="0.25">
      <c r="A10409" t="s">
        <v>17536</v>
      </c>
      <c r="B10409" t="s">
        <v>17537</v>
      </c>
      <c r="C10409" t="s">
        <v>8</v>
      </c>
      <c r="D10409">
        <v>42</v>
      </c>
      <c r="E10409" s="1">
        <v>1953</v>
      </c>
    </row>
    <row r="10410" spans="1:5" x14ac:dyDescent="0.25">
      <c r="A10410" t="s">
        <v>17538</v>
      </c>
      <c r="B10410" t="s">
        <v>11148</v>
      </c>
      <c r="C10410" t="s">
        <v>8</v>
      </c>
      <c r="D10410">
        <v>24</v>
      </c>
      <c r="E10410" s="1">
        <v>1986</v>
      </c>
    </row>
    <row r="10411" spans="1:5" x14ac:dyDescent="0.25">
      <c r="A10411" t="s">
        <v>17539</v>
      </c>
      <c r="B10411" t="s">
        <v>17540</v>
      </c>
      <c r="C10411" t="s">
        <v>8</v>
      </c>
      <c r="D10411">
        <v>135</v>
      </c>
      <c r="E10411" s="1">
        <v>1952</v>
      </c>
    </row>
    <row r="10412" spans="1:5" x14ac:dyDescent="0.25">
      <c r="A10412" t="s">
        <v>17541</v>
      </c>
      <c r="B10412" t="s">
        <v>17542</v>
      </c>
      <c r="C10412" t="s">
        <v>8</v>
      </c>
      <c r="D10412">
        <v>3351</v>
      </c>
      <c r="E10412" s="1">
        <v>1952</v>
      </c>
    </row>
    <row r="10413" spans="1:5" x14ac:dyDescent="0.25">
      <c r="A10413" t="s">
        <v>17543</v>
      </c>
      <c r="B10413" t="s">
        <v>17544</v>
      </c>
      <c r="C10413" t="s">
        <v>8</v>
      </c>
      <c r="D10413">
        <v>20</v>
      </c>
      <c r="E10413" s="1">
        <v>1952</v>
      </c>
    </row>
    <row r="10414" spans="1:5" x14ac:dyDescent="0.25">
      <c r="A10414" t="s">
        <v>17545</v>
      </c>
      <c r="B10414" t="s">
        <v>9846</v>
      </c>
      <c r="C10414" t="s">
        <v>8</v>
      </c>
      <c r="D10414">
        <v>171</v>
      </c>
      <c r="E10414" s="1">
        <v>1951</v>
      </c>
    </row>
    <row r="10415" spans="1:5" x14ac:dyDescent="0.25">
      <c r="A10415" t="s">
        <v>17546</v>
      </c>
      <c r="B10415" t="s">
        <v>1228</v>
      </c>
      <c r="C10415" t="s">
        <v>8</v>
      </c>
      <c r="D10415">
        <v>26</v>
      </c>
      <c r="E10415" s="1">
        <v>1951</v>
      </c>
    </row>
    <row r="10416" spans="1:5" x14ac:dyDescent="0.25">
      <c r="A10416" t="s">
        <v>17547</v>
      </c>
      <c r="B10416" t="s">
        <v>17548</v>
      </c>
      <c r="C10416" t="s">
        <v>8</v>
      </c>
      <c r="D10416">
        <v>1532</v>
      </c>
      <c r="E10416" s="1">
        <v>1951</v>
      </c>
    </row>
    <row r="10417" spans="1:5" x14ac:dyDescent="0.25">
      <c r="A10417" t="s">
        <v>17549</v>
      </c>
      <c r="B10417" t="s">
        <v>17550</v>
      </c>
      <c r="C10417" t="s">
        <v>8</v>
      </c>
      <c r="D10417">
        <v>86</v>
      </c>
      <c r="E10417" s="1">
        <v>1951</v>
      </c>
    </row>
    <row r="10418" spans="1:5" x14ac:dyDescent="0.25">
      <c r="A10418" t="s">
        <v>17551</v>
      </c>
      <c r="B10418" t="s">
        <v>17552</v>
      </c>
      <c r="C10418" t="s">
        <v>8</v>
      </c>
      <c r="D10418">
        <v>39</v>
      </c>
      <c r="E10418" s="1">
        <v>1951</v>
      </c>
    </row>
    <row r="10419" spans="1:5" x14ac:dyDescent="0.25">
      <c r="A10419" t="s">
        <v>17553</v>
      </c>
      <c r="B10419" t="s">
        <v>17554</v>
      </c>
      <c r="C10419" t="s">
        <v>8</v>
      </c>
      <c r="D10419">
        <v>16</v>
      </c>
      <c r="E10419" t="s">
        <v>17555</v>
      </c>
    </row>
    <row r="10420" spans="1:5" x14ac:dyDescent="0.25">
      <c r="A10420" t="s">
        <v>17556</v>
      </c>
      <c r="B10420" t="s">
        <v>9926</v>
      </c>
      <c r="C10420" t="s">
        <v>8</v>
      </c>
      <c r="D10420">
        <v>52</v>
      </c>
      <c r="E10420" t="s">
        <v>17555</v>
      </c>
    </row>
    <row r="10421" spans="1:5" x14ac:dyDescent="0.25">
      <c r="A10421" t="s">
        <v>17557</v>
      </c>
      <c r="B10421" t="s">
        <v>17558</v>
      </c>
      <c r="C10421" t="s">
        <v>8</v>
      </c>
      <c r="D10421">
        <v>20</v>
      </c>
      <c r="E10421" t="s">
        <v>17555</v>
      </c>
    </row>
    <row r="10422" spans="1:5" x14ac:dyDescent="0.25">
      <c r="A10422" t="s">
        <v>17559</v>
      </c>
      <c r="B10422" t="s">
        <v>17560</v>
      </c>
      <c r="C10422" t="s">
        <v>8</v>
      </c>
      <c r="D10422">
        <v>204</v>
      </c>
      <c r="E10422" t="s">
        <v>17555</v>
      </c>
    </row>
    <row r="10423" spans="1:5" x14ac:dyDescent="0.25">
      <c r="A10423" t="s">
        <v>17561</v>
      </c>
      <c r="B10423" t="s">
        <v>8</v>
      </c>
      <c r="C10423" t="s">
        <v>8</v>
      </c>
      <c r="D10423">
        <v>43</v>
      </c>
      <c r="E10423" t="s">
        <v>17555</v>
      </c>
    </row>
    <row r="10424" spans="1:5" x14ac:dyDescent="0.25">
      <c r="A10424" t="s">
        <v>17562</v>
      </c>
      <c r="B10424" t="s">
        <v>14866</v>
      </c>
      <c r="C10424" t="s">
        <v>21</v>
      </c>
      <c r="D10424">
        <v>1962</v>
      </c>
      <c r="E10424" t="s">
        <v>17555</v>
      </c>
    </row>
    <row r="10425" spans="1:5" x14ac:dyDescent="0.25">
      <c r="A10425" t="s">
        <v>17563</v>
      </c>
      <c r="B10425" t="s">
        <v>1228</v>
      </c>
      <c r="C10425" t="s">
        <v>8</v>
      </c>
      <c r="D10425">
        <v>35</v>
      </c>
      <c r="E10425" s="1">
        <v>1949</v>
      </c>
    </row>
    <row r="10426" spans="1:5" x14ac:dyDescent="0.25">
      <c r="A10426" t="s">
        <v>17564</v>
      </c>
      <c r="B10426" t="s">
        <v>17565</v>
      </c>
      <c r="C10426" t="s">
        <v>8</v>
      </c>
      <c r="D10426">
        <v>10</v>
      </c>
      <c r="E10426" s="1">
        <v>1949</v>
      </c>
    </row>
    <row r="10427" spans="1:5" hidden="1" x14ac:dyDescent="0.25">
      <c r="A10427" t="s">
        <v>17566</v>
      </c>
    </row>
    <row r="10428" spans="1:5" x14ac:dyDescent="0.25">
      <c r="A10428" t="s">
        <v>17567</v>
      </c>
      <c r="B10428" t="s">
        <v>17568</v>
      </c>
      <c r="C10428" t="s">
        <v>8</v>
      </c>
      <c r="D10428">
        <v>543</v>
      </c>
      <c r="E10428" s="1">
        <v>1948</v>
      </c>
    </row>
    <row r="10429" spans="1:5" x14ac:dyDescent="0.25">
      <c r="A10429" t="s">
        <v>17569</v>
      </c>
      <c r="B10429" t="s">
        <v>17570</v>
      </c>
      <c r="C10429" t="s">
        <v>8</v>
      </c>
      <c r="D10429">
        <v>30</v>
      </c>
      <c r="E10429" s="1">
        <v>1948</v>
      </c>
    </row>
    <row r="10430" spans="1:5" x14ac:dyDescent="0.25">
      <c r="A10430" t="s">
        <v>17571</v>
      </c>
      <c r="B10430" t="s">
        <v>17572</v>
      </c>
      <c r="C10430" t="s">
        <v>8</v>
      </c>
      <c r="D10430">
        <v>27</v>
      </c>
      <c r="E10430" s="1">
        <v>1947</v>
      </c>
    </row>
    <row r="10431" spans="1:5" x14ac:dyDescent="0.25">
      <c r="A10431" t="s">
        <v>17573</v>
      </c>
      <c r="B10431" t="s">
        <v>17574</v>
      </c>
      <c r="C10431" t="s">
        <v>8</v>
      </c>
      <c r="D10431">
        <v>68</v>
      </c>
      <c r="E10431" s="1">
        <v>1947</v>
      </c>
    </row>
    <row r="10432" spans="1:5" x14ac:dyDescent="0.25">
      <c r="A10432" t="s">
        <v>17575</v>
      </c>
      <c r="B10432" t="s">
        <v>17576</v>
      </c>
      <c r="C10432" t="s">
        <v>8</v>
      </c>
      <c r="D10432">
        <v>132</v>
      </c>
      <c r="E10432" s="1">
        <v>1947</v>
      </c>
    </row>
    <row r="10433" spans="1:5" x14ac:dyDescent="0.25">
      <c r="A10433" t="s">
        <v>17577</v>
      </c>
      <c r="B10433" t="s">
        <v>17578</v>
      </c>
      <c r="C10433" t="s">
        <v>8</v>
      </c>
      <c r="D10433">
        <v>224</v>
      </c>
      <c r="E10433" s="1">
        <v>1946</v>
      </c>
    </row>
    <row r="10434" spans="1:5" x14ac:dyDescent="0.25">
      <c r="A10434" t="s">
        <v>17579</v>
      </c>
      <c r="B10434" t="s">
        <v>17580</v>
      </c>
      <c r="C10434" t="s">
        <v>8</v>
      </c>
      <c r="D10434">
        <v>164</v>
      </c>
      <c r="E10434" s="1">
        <v>1946</v>
      </c>
    </row>
    <row r="10435" spans="1:5" x14ac:dyDescent="0.25">
      <c r="A10435" t="s">
        <v>17581</v>
      </c>
      <c r="B10435" t="s">
        <v>17582</v>
      </c>
      <c r="C10435" t="s">
        <v>8</v>
      </c>
      <c r="D10435">
        <v>33</v>
      </c>
      <c r="E10435" s="1">
        <v>1946</v>
      </c>
    </row>
    <row r="10436" spans="1:5" x14ac:dyDescent="0.25">
      <c r="A10436" t="s">
        <v>17583</v>
      </c>
      <c r="B10436" t="s">
        <v>17584</v>
      </c>
      <c r="C10436" t="s">
        <v>8</v>
      </c>
      <c r="D10436">
        <v>48</v>
      </c>
      <c r="E10436" s="1">
        <v>1945</v>
      </c>
    </row>
    <row r="10437" spans="1:5" x14ac:dyDescent="0.25">
      <c r="A10437" t="s">
        <v>17585</v>
      </c>
      <c r="B10437" t="s">
        <v>17586</v>
      </c>
      <c r="C10437" t="s">
        <v>560</v>
      </c>
      <c r="D10437">
        <v>1671</v>
      </c>
      <c r="E10437" s="1">
        <v>1945</v>
      </c>
    </row>
    <row r="10438" spans="1:5" x14ac:dyDescent="0.25">
      <c r="A10438" t="s">
        <v>17587</v>
      </c>
      <c r="B10438" t="s">
        <v>17588</v>
      </c>
      <c r="C10438" t="s">
        <v>8</v>
      </c>
      <c r="D10438">
        <v>140</v>
      </c>
      <c r="E10438" s="1">
        <v>1945</v>
      </c>
    </row>
    <row r="10439" spans="1:5" x14ac:dyDescent="0.25">
      <c r="A10439" t="s">
        <v>17589</v>
      </c>
      <c r="B10439" t="s">
        <v>17590</v>
      </c>
      <c r="C10439" t="s">
        <v>8</v>
      </c>
      <c r="D10439">
        <v>18</v>
      </c>
      <c r="E10439" s="1">
        <v>1945</v>
      </c>
    </row>
    <row r="10440" spans="1:5" x14ac:dyDescent="0.25">
      <c r="A10440" t="s">
        <v>17591</v>
      </c>
      <c r="B10440" t="s">
        <v>10978</v>
      </c>
      <c r="C10440" t="s">
        <v>8</v>
      </c>
      <c r="D10440">
        <v>21</v>
      </c>
      <c r="E10440" s="1">
        <v>1944</v>
      </c>
    </row>
    <row r="10441" spans="1:5" x14ac:dyDescent="0.25">
      <c r="A10441" t="s">
        <v>17592</v>
      </c>
      <c r="B10441" t="s">
        <v>17529</v>
      </c>
      <c r="C10441" t="s">
        <v>8</v>
      </c>
      <c r="D10441">
        <v>34</v>
      </c>
      <c r="E10441" s="1">
        <v>1944</v>
      </c>
    </row>
    <row r="10442" spans="1:5" x14ac:dyDescent="0.25">
      <c r="A10442" t="s">
        <v>17593</v>
      </c>
      <c r="B10442" t="s">
        <v>17594</v>
      </c>
      <c r="C10442" t="s">
        <v>8</v>
      </c>
      <c r="D10442">
        <v>281</v>
      </c>
      <c r="E10442" s="1">
        <v>1943</v>
      </c>
    </row>
    <row r="10443" spans="1:5" x14ac:dyDescent="0.25">
      <c r="A10443" t="s">
        <v>17595</v>
      </c>
      <c r="B10443" t="s">
        <v>17596</v>
      </c>
      <c r="C10443" t="s">
        <v>8</v>
      </c>
      <c r="D10443">
        <v>29</v>
      </c>
      <c r="E10443" s="1">
        <v>1944</v>
      </c>
    </row>
    <row r="10444" spans="1:5" x14ac:dyDescent="0.25">
      <c r="A10444" t="s">
        <v>17597</v>
      </c>
      <c r="B10444" t="s">
        <v>17598</v>
      </c>
      <c r="C10444" t="s">
        <v>8</v>
      </c>
      <c r="D10444">
        <v>25</v>
      </c>
      <c r="E10444" s="1">
        <v>1943</v>
      </c>
    </row>
    <row r="10445" spans="1:5" x14ac:dyDescent="0.25">
      <c r="A10445" t="s">
        <v>17599</v>
      </c>
      <c r="B10445" t="s">
        <v>17600</v>
      </c>
      <c r="C10445" t="s">
        <v>8</v>
      </c>
      <c r="D10445">
        <v>33</v>
      </c>
      <c r="E10445" s="1">
        <v>1943</v>
      </c>
    </row>
    <row r="10446" spans="1:5" x14ac:dyDescent="0.25">
      <c r="A10446" t="s">
        <v>17601</v>
      </c>
      <c r="B10446" t="s">
        <v>17602</v>
      </c>
      <c r="C10446" t="s">
        <v>8</v>
      </c>
      <c r="D10446">
        <v>17</v>
      </c>
      <c r="E10446" s="1">
        <v>1942</v>
      </c>
    </row>
    <row r="10447" spans="1:5" x14ac:dyDescent="0.25">
      <c r="A10447" t="s">
        <v>17603</v>
      </c>
      <c r="B10447" t="s">
        <v>12800</v>
      </c>
      <c r="C10447" t="s">
        <v>8</v>
      </c>
      <c r="D10447">
        <v>128</v>
      </c>
      <c r="E10447" s="1">
        <v>1942</v>
      </c>
    </row>
    <row r="10448" spans="1:5" x14ac:dyDescent="0.25">
      <c r="A10448" t="s">
        <v>17604</v>
      </c>
      <c r="B10448" t="s">
        <v>1228</v>
      </c>
      <c r="C10448" t="s">
        <v>8</v>
      </c>
      <c r="D10448">
        <v>78</v>
      </c>
      <c r="E10448" s="1">
        <v>1942</v>
      </c>
    </row>
    <row r="10449" spans="1:5" x14ac:dyDescent="0.25">
      <c r="A10449" t="s">
        <v>17605</v>
      </c>
      <c r="B10449" t="s">
        <v>17606</v>
      </c>
      <c r="C10449" t="s">
        <v>8</v>
      </c>
      <c r="D10449">
        <v>18</v>
      </c>
      <c r="E10449" s="1">
        <v>1942</v>
      </c>
    </row>
    <row r="10450" spans="1:5" x14ac:dyDescent="0.25">
      <c r="A10450" t="s">
        <v>17607</v>
      </c>
      <c r="B10450" t="s">
        <v>17529</v>
      </c>
      <c r="C10450" t="s">
        <v>8</v>
      </c>
      <c r="D10450">
        <v>51</v>
      </c>
      <c r="E10450" s="1">
        <v>1941</v>
      </c>
    </row>
    <row r="10451" spans="1:5" x14ac:dyDescent="0.25">
      <c r="A10451" t="s">
        <v>17608</v>
      </c>
      <c r="B10451" t="s">
        <v>1228</v>
      </c>
      <c r="C10451" t="s">
        <v>8</v>
      </c>
      <c r="D10451">
        <v>30</v>
      </c>
      <c r="E10451" s="1">
        <v>1941</v>
      </c>
    </row>
    <row r="10452" spans="1:5" x14ac:dyDescent="0.25">
      <c r="A10452" t="s">
        <v>17609</v>
      </c>
      <c r="B10452" t="s">
        <v>17610</v>
      </c>
      <c r="C10452" t="s">
        <v>8</v>
      </c>
      <c r="D10452">
        <v>17</v>
      </c>
      <c r="E10452" s="1">
        <v>1941</v>
      </c>
    </row>
    <row r="10453" spans="1:5" x14ac:dyDescent="0.25">
      <c r="A10453" t="s">
        <v>17611</v>
      </c>
      <c r="B10453" t="s">
        <v>9235</v>
      </c>
      <c r="C10453" t="s">
        <v>8</v>
      </c>
      <c r="D10453">
        <v>29</v>
      </c>
      <c r="E10453" t="s">
        <v>17612</v>
      </c>
    </row>
    <row r="10454" spans="1:5" x14ac:dyDescent="0.25">
      <c r="A10454" t="s">
        <v>17613</v>
      </c>
      <c r="B10454" t="s">
        <v>16210</v>
      </c>
      <c r="C10454" t="s">
        <v>8</v>
      </c>
      <c r="D10454">
        <v>19</v>
      </c>
      <c r="E10454" t="s">
        <v>17612</v>
      </c>
    </row>
    <row r="10455" spans="1:5" x14ac:dyDescent="0.25">
      <c r="A10455" t="s">
        <v>17614</v>
      </c>
      <c r="B10455" t="s">
        <v>17039</v>
      </c>
      <c r="C10455" t="s">
        <v>8</v>
      </c>
      <c r="D10455">
        <v>60</v>
      </c>
      <c r="E10455" t="s">
        <v>17612</v>
      </c>
    </row>
    <row r="10456" spans="1:5" x14ac:dyDescent="0.25">
      <c r="A10456" t="s">
        <v>17615</v>
      </c>
      <c r="B10456" t="s">
        <v>17616</v>
      </c>
      <c r="C10456" t="s">
        <v>8</v>
      </c>
      <c r="D10456">
        <v>17</v>
      </c>
      <c r="E10456" t="s">
        <v>17612</v>
      </c>
    </row>
    <row r="10457" spans="1:5" x14ac:dyDescent="0.25">
      <c r="A10457" t="s">
        <v>17617</v>
      </c>
      <c r="B10457" t="s">
        <v>7554</v>
      </c>
      <c r="C10457" t="s">
        <v>8</v>
      </c>
      <c r="D10457">
        <v>220</v>
      </c>
      <c r="E10457" t="s">
        <v>17612</v>
      </c>
    </row>
    <row r="10458" spans="1:5" x14ac:dyDescent="0.25">
      <c r="A10458" t="s">
        <v>17618</v>
      </c>
      <c r="B10458" t="s">
        <v>17619</v>
      </c>
      <c r="C10458" t="s">
        <v>8</v>
      </c>
      <c r="D10458">
        <v>99</v>
      </c>
      <c r="E10458" s="1">
        <v>1939</v>
      </c>
    </row>
    <row r="10459" spans="1:5" x14ac:dyDescent="0.25">
      <c r="A10459" t="s">
        <v>17620</v>
      </c>
      <c r="B10459" t="s">
        <v>17621</v>
      </c>
      <c r="C10459" t="s">
        <v>8</v>
      </c>
      <c r="D10459">
        <v>210</v>
      </c>
      <c r="E10459" s="1">
        <v>1939</v>
      </c>
    </row>
    <row r="10460" spans="1:5" x14ac:dyDescent="0.25">
      <c r="A10460" t="s">
        <v>17622</v>
      </c>
      <c r="B10460" t="s">
        <v>17623</v>
      </c>
      <c r="C10460" t="s">
        <v>21</v>
      </c>
      <c r="D10460">
        <v>1198</v>
      </c>
      <c r="E10460" s="1">
        <v>1939</v>
      </c>
    </row>
    <row r="10461" spans="1:5" x14ac:dyDescent="0.25">
      <c r="A10461" t="s">
        <v>17624</v>
      </c>
      <c r="B10461" t="s">
        <v>17625</v>
      </c>
      <c r="C10461" t="s">
        <v>8</v>
      </c>
      <c r="D10461">
        <v>321</v>
      </c>
      <c r="E10461" s="1">
        <v>1939</v>
      </c>
    </row>
    <row r="10462" spans="1:5" x14ac:dyDescent="0.25">
      <c r="A10462" t="s">
        <v>17626</v>
      </c>
      <c r="B10462" t="s">
        <v>13559</v>
      </c>
      <c r="C10462" t="s">
        <v>8</v>
      </c>
      <c r="D10462">
        <v>24</v>
      </c>
      <c r="E10462" s="1">
        <v>1939</v>
      </c>
    </row>
    <row r="10463" spans="1:5" x14ac:dyDescent="0.25">
      <c r="A10463" t="s">
        <v>17627</v>
      </c>
      <c r="B10463" t="s">
        <v>17628</v>
      </c>
      <c r="C10463" t="s">
        <v>8</v>
      </c>
      <c r="D10463">
        <v>39</v>
      </c>
      <c r="E10463" s="1">
        <v>1938</v>
      </c>
    </row>
    <row r="10464" spans="1:5" x14ac:dyDescent="0.25">
      <c r="A10464" t="s">
        <v>17629</v>
      </c>
      <c r="B10464" t="s">
        <v>17630</v>
      </c>
      <c r="C10464" t="s">
        <v>8</v>
      </c>
      <c r="D10464">
        <v>19</v>
      </c>
      <c r="E10464" s="1">
        <v>1938</v>
      </c>
    </row>
    <row r="10465" spans="1:5" x14ac:dyDescent="0.25">
      <c r="A10465" t="s">
        <v>17631</v>
      </c>
      <c r="B10465" t="s">
        <v>17632</v>
      </c>
      <c r="C10465" t="s">
        <v>8</v>
      </c>
      <c r="D10465">
        <v>31</v>
      </c>
      <c r="E10465" s="1">
        <v>1938</v>
      </c>
    </row>
    <row r="10466" spans="1:5" x14ac:dyDescent="0.25">
      <c r="A10466" t="s">
        <v>17633</v>
      </c>
      <c r="B10466" t="s">
        <v>1228</v>
      </c>
      <c r="C10466" t="s">
        <v>8</v>
      </c>
      <c r="D10466">
        <v>88</v>
      </c>
      <c r="E10466" s="1">
        <v>1938</v>
      </c>
    </row>
    <row r="10467" spans="1:5" x14ac:dyDescent="0.25">
      <c r="A10467" t="s">
        <v>17634</v>
      </c>
      <c r="B10467" t="s">
        <v>17635</v>
      </c>
      <c r="C10467" t="s">
        <v>8</v>
      </c>
      <c r="D10467">
        <v>115</v>
      </c>
      <c r="E10467" s="1">
        <v>1937</v>
      </c>
    </row>
    <row r="10468" spans="1:5" x14ac:dyDescent="0.25">
      <c r="A10468" t="s">
        <v>17636</v>
      </c>
      <c r="B10468" t="s">
        <v>17637</v>
      </c>
      <c r="C10468" t="s">
        <v>8</v>
      </c>
      <c r="D10468">
        <v>56</v>
      </c>
      <c r="E10468" s="1">
        <v>1937</v>
      </c>
    </row>
    <row r="10469" spans="1:5" x14ac:dyDescent="0.25">
      <c r="A10469" t="s">
        <v>17638</v>
      </c>
      <c r="B10469" t="s">
        <v>12038</v>
      </c>
      <c r="C10469" t="s">
        <v>8</v>
      </c>
      <c r="D10469">
        <v>90</v>
      </c>
      <c r="E10469" s="1">
        <v>1937</v>
      </c>
    </row>
    <row r="10470" spans="1:5" x14ac:dyDescent="0.25">
      <c r="A10470" t="s">
        <v>17639</v>
      </c>
      <c r="B10470" t="s">
        <v>12353</v>
      </c>
      <c r="C10470" t="s">
        <v>8</v>
      </c>
      <c r="D10470">
        <v>25</v>
      </c>
      <c r="E10470" s="1">
        <v>1936</v>
      </c>
    </row>
    <row r="10471" spans="1:5" x14ac:dyDescent="0.25">
      <c r="A10471" t="s">
        <v>17640</v>
      </c>
      <c r="B10471" t="s">
        <v>17641</v>
      </c>
      <c r="C10471" t="s">
        <v>8</v>
      </c>
      <c r="D10471">
        <v>186</v>
      </c>
      <c r="E10471" s="1">
        <v>1936</v>
      </c>
    </row>
    <row r="10472" spans="1:5" x14ac:dyDescent="0.25">
      <c r="A10472" t="s">
        <v>17642</v>
      </c>
      <c r="B10472" t="s">
        <v>17643</v>
      </c>
      <c r="C10472" t="s">
        <v>8</v>
      </c>
      <c r="D10472">
        <v>27</v>
      </c>
      <c r="E10472" s="1">
        <v>1936</v>
      </c>
    </row>
    <row r="10473" spans="1:5" x14ac:dyDescent="0.25">
      <c r="A10473" t="s">
        <v>17644</v>
      </c>
      <c r="B10473" t="s">
        <v>8</v>
      </c>
      <c r="C10473" t="s">
        <v>8</v>
      </c>
      <c r="D10473">
        <v>23</v>
      </c>
      <c r="E10473" s="1">
        <v>1935</v>
      </c>
    </row>
    <row r="10474" spans="1:5" x14ac:dyDescent="0.25">
      <c r="A10474" t="s">
        <v>17645</v>
      </c>
      <c r="B10474" t="s">
        <v>17646</v>
      </c>
      <c r="C10474" t="s">
        <v>8</v>
      </c>
      <c r="D10474">
        <v>911</v>
      </c>
      <c r="E10474" s="1">
        <v>1935</v>
      </c>
    </row>
    <row r="10475" spans="1:5" x14ac:dyDescent="0.25">
      <c r="A10475" t="s">
        <v>17647</v>
      </c>
      <c r="B10475" t="s">
        <v>17648</v>
      </c>
      <c r="C10475" t="s">
        <v>21</v>
      </c>
      <c r="D10475">
        <v>89</v>
      </c>
      <c r="E10475" s="1">
        <v>1935</v>
      </c>
    </row>
    <row r="10476" spans="1:5" x14ac:dyDescent="0.25">
      <c r="A10476" t="s">
        <v>17649</v>
      </c>
      <c r="B10476" t="s">
        <v>17650</v>
      </c>
      <c r="C10476" t="s">
        <v>8</v>
      </c>
      <c r="D10476">
        <v>12</v>
      </c>
      <c r="E10476" s="1">
        <v>1935</v>
      </c>
    </row>
    <row r="10477" spans="1:5" x14ac:dyDescent="0.25">
      <c r="A10477" t="s">
        <v>17651</v>
      </c>
      <c r="B10477" t="s">
        <v>16966</v>
      </c>
      <c r="C10477" t="s">
        <v>8</v>
      </c>
      <c r="D10477">
        <v>149</v>
      </c>
      <c r="E10477" s="1">
        <v>1934</v>
      </c>
    </row>
    <row r="10478" spans="1:5" x14ac:dyDescent="0.25">
      <c r="A10478" t="s">
        <v>17652</v>
      </c>
      <c r="B10478" t="s">
        <v>17653</v>
      </c>
      <c r="C10478" t="s">
        <v>8</v>
      </c>
      <c r="D10478">
        <v>253</v>
      </c>
      <c r="E10478" s="1">
        <v>1934</v>
      </c>
    </row>
    <row r="10479" spans="1:5" x14ac:dyDescent="0.25">
      <c r="A10479" t="s">
        <v>17654</v>
      </c>
      <c r="B10479" t="s">
        <v>17655</v>
      </c>
      <c r="C10479" t="s">
        <v>1479</v>
      </c>
      <c r="D10479">
        <v>547</v>
      </c>
      <c r="E10479" s="1">
        <v>1934</v>
      </c>
    </row>
    <row r="10480" spans="1:5" x14ac:dyDescent="0.25">
      <c r="A10480" t="s">
        <v>17656</v>
      </c>
      <c r="B10480" t="s">
        <v>1228</v>
      </c>
      <c r="C10480" t="s">
        <v>8</v>
      </c>
      <c r="D10480">
        <v>30</v>
      </c>
      <c r="E10480" s="1">
        <v>1934</v>
      </c>
    </row>
    <row r="10481" spans="1:5" x14ac:dyDescent="0.25">
      <c r="A10481" t="s">
        <v>17657</v>
      </c>
      <c r="B10481" t="s">
        <v>17658</v>
      </c>
      <c r="C10481" t="s">
        <v>8</v>
      </c>
      <c r="D10481">
        <v>34</v>
      </c>
      <c r="E10481" s="1">
        <v>1933</v>
      </c>
    </row>
    <row r="10482" spans="1:5" x14ac:dyDescent="0.25">
      <c r="A10482" t="s">
        <v>17659</v>
      </c>
      <c r="B10482" t="s">
        <v>17660</v>
      </c>
      <c r="C10482" t="s">
        <v>8</v>
      </c>
      <c r="D10482">
        <v>93</v>
      </c>
      <c r="E10482" t="s">
        <v>17612</v>
      </c>
    </row>
    <row r="10483" spans="1:5" x14ac:dyDescent="0.25">
      <c r="A10483" t="s">
        <v>17661</v>
      </c>
      <c r="B10483" t="s">
        <v>13641</v>
      </c>
      <c r="C10483" t="s">
        <v>8</v>
      </c>
      <c r="D10483">
        <v>29</v>
      </c>
      <c r="E10483" s="1">
        <v>1933</v>
      </c>
    </row>
    <row r="10484" spans="1:5" x14ac:dyDescent="0.25">
      <c r="A10484" t="s">
        <v>17662</v>
      </c>
      <c r="B10484" t="s">
        <v>17663</v>
      </c>
      <c r="C10484" t="s">
        <v>8</v>
      </c>
      <c r="D10484">
        <v>21</v>
      </c>
      <c r="E10484" s="1">
        <v>1933</v>
      </c>
    </row>
    <row r="10485" spans="1:5" x14ac:dyDescent="0.25">
      <c r="A10485" t="s">
        <v>17664</v>
      </c>
      <c r="B10485" t="s">
        <v>17665</v>
      </c>
      <c r="C10485" t="s">
        <v>8</v>
      </c>
      <c r="D10485">
        <v>379</v>
      </c>
      <c r="E10485" s="1">
        <v>1932</v>
      </c>
    </row>
    <row r="10486" spans="1:5" x14ac:dyDescent="0.25">
      <c r="A10486" t="s">
        <v>17666</v>
      </c>
      <c r="B10486" t="s">
        <v>17667</v>
      </c>
      <c r="C10486" t="s">
        <v>8</v>
      </c>
      <c r="D10486">
        <v>51</v>
      </c>
      <c r="E10486" s="1">
        <v>1932</v>
      </c>
    </row>
    <row r="10487" spans="1:5" x14ac:dyDescent="0.25">
      <c r="A10487" t="s">
        <v>17668</v>
      </c>
      <c r="B10487" t="s">
        <v>17669</v>
      </c>
      <c r="C10487" t="s">
        <v>655</v>
      </c>
      <c r="D10487">
        <v>88</v>
      </c>
      <c r="E10487" s="1">
        <v>1932</v>
      </c>
    </row>
    <row r="10488" spans="1:5" x14ac:dyDescent="0.25">
      <c r="A10488" t="s">
        <v>17670</v>
      </c>
      <c r="B10488" t="s">
        <v>17671</v>
      </c>
      <c r="C10488" t="s">
        <v>1479</v>
      </c>
      <c r="D10488">
        <v>219</v>
      </c>
      <c r="E10488" s="1">
        <v>1926</v>
      </c>
    </row>
    <row r="10489" spans="1:5" x14ac:dyDescent="0.25">
      <c r="A10489" t="s">
        <v>17672</v>
      </c>
      <c r="B10489" t="s">
        <v>12077</v>
      </c>
      <c r="C10489" t="s">
        <v>8</v>
      </c>
      <c r="D10489">
        <v>507</v>
      </c>
      <c r="E10489" s="1">
        <v>1932</v>
      </c>
    </row>
    <row r="10490" spans="1:5" x14ac:dyDescent="0.25">
      <c r="A10490" t="s">
        <v>17673</v>
      </c>
      <c r="B10490" t="s">
        <v>17674</v>
      </c>
      <c r="C10490" t="s">
        <v>8</v>
      </c>
      <c r="D10490">
        <v>16</v>
      </c>
      <c r="E10490" s="1">
        <v>1931</v>
      </c>
    </row>
    <row r="10491" spans="1:5" x14ac:dyDescent="0.25">
      <c r="A10491" t="s">
        <v>17675</v>
      </c>
      <c r="B10491" t="s">
        <v>8</v>
      </c>
      <c r="C10491" t="s">
        <v>8</v>
      </c>
      <c r="D10491">
        <v>80</v>
      </c>
      <c r="E10491" s="1">
        <v>1931</v>
      </c>
    </row>
    <row r="10492" spans="1:5" x14ac:dyDescent="0.25">
      <c r="A10492" t="s">
        <v>17676</v>
      </c>
      <c r="B10492" t="s">
        <v>17677</v>
      </c>
      <c r="C10492" t="s">
        <v>655</v>
      </c>
      <c r="D10492">
        <v>26</v>
      </c>
      <c r="E10492" s="1">
        <v>1931</v>
      </c>
    </row>
    <row r="10493" spans="1:5" x14ac:dyDescent="0.25">
      <c r="A10493" t="s">
        <v>17678</v>
      </c>
      <c r="B10493" t="s">
        <v>17679</v>
      </c>
      <c r="C10493" t="s">
        <v>8</v>
      </c>
      <c r="D10493">
        <v>172</v>
      </c>
      <c r="E10493" s="1">
        <v>1931</v>
      </c>
    </row>
    <row r="10494" spans="1:5" x14ac:dyDescent="0.25">
      <c r="A10494" t="s">
        <v>17680</v>
      </c>
      <c r="B10494" t="s">
        <v>17681</v>
      </c>
      <c r="C10494" t="s">
        <v>8</v>
      </c>
      <c r="D10494">
        <v>36</v>
      </c>
      <c r="E10494" t="s">
        <v>17682</v>
      </c>
    </row>
    <row r="10495" spans="1:5" x14ac:dyDescent="0.25">
      <c r="A10495" t="s">
        <v>17683</v>
      </c>
      <c r="B10495" t="s">
        <v>17684</v>
      </c>
      <c r="C10495" t="s">
        <v>8</v>
      </c>
      <c r="D10495">
        <v>210</v>
      </c>
      <c r="E10495" t="s">
        <v>17682</v>
      </c>
    </row>
    <row r="10496" spans="1:5" x14ac:dyDescent="0.25">
      <c r="A10496" t="s">
        <v>17685</v>
      </c>
      <c r="B10496" t="s">
        <v>8</v>
      </c>
      <c r="C10496" t="s">
        <v>8</v>
      </c>
      <c r="D10496">
        <v>24</v>
      </c>
      <c r="E10496" t="s">
        <v>17682</v>
      </c>
    </row>
    <row r="10497" spans="1:5" x14ac:dyDescent="0.25">
      <c r="A10497" t="s">
        <v>17686</v>
      </c>
      <c r="B10497" t="s">
        <v>17687</v>
      </c>
      <c r="C10497" t="s">
        <v>8</v>
      </c>
      <c r="D10497">
        <v>91</v>
      </c>
      <c r="E10497" t="s">
        <v>17682</v>
      </c>
    </row>
    <row r="10498" spans="1:5" x14ac:dyDescent="0.25">
      <c r="A10498" t="s">
        <v>17688</v>
      </c>
      <c r="B10498" t="s">
        <v>17689</v>
      </c>
      <c r="C10498" t="s">
        <v>8</v>
      </c>
      <c r="D10498">
        <v>26</v>
      </c>
      <c r="E10498" t="s">
        <v>17682</v>
      </c>
    </row>
    <row r="10499" spans="1:5" x14ac:dyDescent="0.25">
      <c r="A10499" t="s">
        <v>17690</v>
      </c>
      <c r="B10499" t="s">
        <v>17691</v>
      </c>
      <c r="C10499" t="s">
        <v>8</v>
      </c>
      <c r="D10499">
        <v>19</v>
      </c>
      <c r="E10499" s="1">
        <v>1929</v>
      </c>
    </row>
    <row r="10500" spans="1:5" x14ac:dyDescent="0.25">
      <c r="A10500" t="s">
        <v>17692</v>
      </c>
      <c r="B10500" t="s">
        <v>9846</v>
      </c>
      <c r="C10500" t="s">
        <v>8</v>
      </c>
      <c r="D10500">
        <v>52</v>
      </c>
      <c r="E10500" s="1">
        <v>1929</v>
      </c>
    </row>
    <row r="10501" spans="1:5" x14ac:dyDescent="0.25">
      <c r="A10501" t="s">
        <v>17693</v>
      </c>
      <c r="B10501" t="s">
        <v>17694</v>
      </c>
      <c r="C10501" t="s">
        <v>8</v>
      </c>
      <c r="D10501">
        <v>18</v>
      </c>
      <c r="E10501" s="1">
        <v>1929</v>
      </c>
    </row>
    <row r="10502" spans="1:5" x14ac:dyDescent="0.25">
      <c r="A10502" t="s">
        <v>17695</v>
      </c>
      <c r="B10502" t="s">
        <v>17606</v>
      </c>
      <c r="C10502" t="s">
        <v>8</v>
      </c>
      <c r="D10502">
        <v>19</v>
      </c>
      <c r="E10502" s="1">
        <v>1928</v>
      </c>
    </row>
    <row r="10503" spans="1:5" x14ac:dyDescent="0.25">
      <c r="A10503" t="s">
        <v>17696</v>
      </c>
      <c r="B10503" t="s">
        <v>17697</v>
      </c>
      <c r="C10503" t="s">
        <v>8</v>
      </c>
      <c r="D10503">
        <v>28</v>
      </c>
      <c r="E10503" s="1">
        <v>1928</v>
      </c>
    </row>
    <row r="10504" spans="1:5" x14ac:dyDescent="0.25">
      <c r="A10504" t="s">
        <v>17698</v>
      </c>
      <c r="B10504" t="s">
        <v>7917</v>
      </c>
      <c r="C10504" t="s">
        <v>8</v>
      </c>
      <c r="D10504">
        <v>209</v>
      </c>
      <c r="E10504" s="1">
        <v>1909</v>
      </c>
    </row>
    <row r="10505" spans="1:5" x14ac:dyDescent="0.25">
      <c r="A10505" t="s">
        <v>17699</v>
      </c>
      <c r="B10505" t="s">
        <v>17700</v>
      </c>
      <c r="C10505" t="s">
        <v>8</v>
      </c>
      <c r="D10505">
        <v>11</v>
      </c>
      <c r="E10505" s="1">
        <v>1927</v>
      </c>
    </row>
    <row r="10506" spans="1:5" x14ac:dyDescent="0.25">
      <c r="A10506" t="s">
        <v>17701</v>
      </c>
      <c r="B10506" t="s">
        <v>17702</v>
      </c>
      <c r="C10506" t="s">
        <v>8</v>
      </c>
      <c r="D10506">
        <v>18</v>
      </c>
      <c r="E10506" s="1">
        <v>1927</v>
      </c>
    </row>
    <row r="10507" spans="1:5" x14ac:dyDescent="0.25">
      <c r="A10507" t="s">
        <v>17703</v>
      </c>
      <c r="B10507" t="s">
        <v>8096</v>
      </c>
      <c r="C10507" t="s">
        <v>8</v>
      </c>
      <c r="D10507">
        <v>27</v>
      </c>
      <c r="E10507" s="1">
        <v>1927</v>
      </c>
    </row>
    <row r="10508" spans="1:5" x14ac:dyDescent="0.25">
      <c r="A10508" t="s">
        <v>17704</v>
      </c>
      <c r="B10508" t="s">
        <v>17705</v>
      </c>
      <c r="C10508" t="s">
        <v>8</v>
      </c>
      <c r="D10508">
        <v>1502</v>
      </c>
      <c r="E10508" s="1">
        <v>1926</v>
      </c>
    </row>
    <row r="10509" spans="1:5" x14ac:dyDescent="0.25">
      <c r="A10509" t="s">
        <v>17706</v>
      </c>
      <c r="B10509" t="s">
        <v>17707</v>
      </c>
      <c r="C10509" t="s">
        <v>8</v>
      </c>
      <c r="D10509">
        <v>40</v>
      </c>
      <c r="E10509" s="1">
        <v>1926</v>
      </c>
    </row>
    <row r="10510" spans="1:5" x14ac:dyDescent="0.25">
      <c r="A10510" t="s">
        <v>17708</v>
      </c>
      <c r="B10510" t="s">
        <v>11799</v>
      </c>
      <c r="C10510" t="s">
        <v>8</v>
      </c>
      <c r="D10510">
        <v>83</v>
      </c>
      <c r="E10510" s="1">
        <v>1926</v>
      </c>
    </row>
    <row r="10511" spans="1:5" x14ac:dyDescent="0.25">
      <c r="A10511" t="s">
        <v>17709</v>
      </c>
      <c r="B10511" t="s">
        <v>17710</v>
      </c>
      <c r="C10511" t="s">
        <v>8</v>
      </c>
      <c r="D10511">
        <v>434</v>
      </c>
      <c r="E10511" s="1">
        <v>1926</v>
      </c>
    </row>
    <row r="10512" spans="1:5" x14ac:dyDescent="0.25">
      <c r="A10512" t="s">
        <v>17711</v>
      </c>
      <c r="B10512" t="s">
        <v>17712</v>
      </c>
      <c r="C10512" t="s">
        <v>8</v>
      </c>
      <c r="D10512">
        <v>606</v>
      </c>
      <c r="E10512" s="1">
        <v>1925</v>
      </c>
    </row>
    <row r="10513" spans="1:5" x14ac:dyDescent="0.25">
      <c r="A10513" t="s">
        <v>17713</v>
      </c>
      <c r="B10513" t="s">
        <v>17714</v>
      </c>
      <c r="C10513" t="s">
        <v>8</v>
      </c>
      <c r="D10513">
        <v>361</v>
      </c>
      <c r="E10513" s="1">
        <v>1925</v>
      </c>
    </row>
    <row r="10514" spans="1:5" x14ac:dyDescent="0.25">
      <c r="A10514" t="s">
        <v>17715</v>
      </c>
      <c r="B10514" t="s">
        <v>17716</v>
      </c>
      <c r="C10514" t="s">
        <v>8</v>
      </c>
      <c r="D10514">
        <v>51</v>
      </c>
      <c r="E10514" s="1">
        <v>1924</v>
      </c>
    </row>
    <row r="10515" spans="1:5" x14ac:dyDescent="0.25">
      <c r="A10515" t="s">
        <v>17717</v>
      </c>
      <c r="B10515" t="s">
        <v>17718</v>
      </c>
      <c r="C10515" t="s">
        <v>8</v>
      </c>
      <c r="D10515">
        <v>17</v>
      </c>
      <c r="E10515" s="1">
        <v>1924</v>
      </c>
    </row>
    <row r="10516" spans="1:5" x14ac:dyDescent="0.25">
      <c r="A10516" t="s">
        <v>17719</v>
      </c>
      <c r="B10516" t="s">
        <v>14337</v>
      </c>
      <c r="C10516" t="s">
        <v>8</v>
      </c>
      <c r="D10516">
        <v>81</v>
      </c>
      <c r="E10516" s="1">
        <v>1923</v>
      </c>
    </row>
    <row r="10517" spans="1:5" x14ac:dyDescent="0.25">
      <c r="A10517" t="s">
        <v>17720</v>
      </c>
      <c r="B10517" t="s">
        <v>10042</v>
      </c>
      <c r="C10517" t="s">
        <v>8</v>
      </c>
      <c r="D10517">
        <v>58</v>
      </c>
      <c r="E10517" s="1">
        <v>1923</v>
      </c>
    </row>
    <row r="10518" spans="1:5" x14ac:dyDescent="0.25">
      <c r="A10518" t="s">
        <v>17721</v>
      </c>
      <c r="B10518" t="s">
        <v>8743</v>
      </c>
      <c r="C10518" t="s">
        <v>8</v>
      </c>
      <c r="D10518">
        <v>107</v>
      </c>
      <c r="E10518" s="1">
        <v>1923</v>
      </c>
    </row>
    <row r="10519" spans="1:5" x14ac:dyDescent="0.25">
      <c r="A10519" t="s">
        <v>17722</v>
      </c>
      <c r="B10519" t="s">
        <v>17723</v>
      </c>
      <c r="C10519" t="s">
        <v>8</v>
      </c>
      <c r="D10519">
        <v>48</v>
      </c>
      <c r="E10519" s="1">
        <v>1922</v>
      </c>
    </row>
    <row r="10520" spans="1:5" x14ac:dyDescent="0.25">
      <c r="A10520" t="s">
        <v>17724</v>
      </c>
      <c r="B10520" t="s">
        <v>3031</v>
      </c>
      <c r="C10520" t="s">
        <v>8</v>
      </c>
      <c r="D10520">
        <v>25</v>
      </c>
      <c r="E10520" s="1">
        <v>1922</v>
      </c>
    </row>
    <row r="10521" spans="1:5" x14ac:dyDescent="0.25">
      <c r="A10521" t="s">
        <v>17725</v>
      </c>
      <c r="B10521" t="s">
        <v>17726</v>
      </c>
      <c r="C10521" t="s">
        <v>8</v>
      </c>
      <c r="D10521">
        <v>42</v>
      </c>
      <c r="E10521" s="1">
        <v>1922</v>
      </c>
    </row>
    <row r="10522" spans="1:5" x14ac:dyDescent="0.25">
      <c r="A10522" t="s">
        <v>17727</v>
      </c>
      <c r="B10522" t="s">
        <v>13396</v>
      </c>
      <c r="C10522" t="s">
        <v>8</v>
      </c>
      <c r="D10522">
        <v>19</v>
      </c>
      <c r="E10522" s="1">
        <v>1921</v>
      </c>
    </row>
    <row r="10523" spans="1:5" x14ac:dyDescent="0.25">
      <c r="A10523" t="s">
        <v>17728</v>
      </c>
      <c r="B10523" t="s">
        <v>15012</v>
      </c>
      <c r="C10523" t="s">
        <v>8</v>
      </c>
      <c r="D10523">
        <v>40</v>
      </c>
      <c r="E10523" s="1">
        <v>1921</v>
      </c>
    </row>
    <row r="10524" spans="1:5" x14ac:dyDescent="0.25">
      <c r="A10524" t="s">
        <v>17729</v>
      </c>
      <c r="B10524" t="s">
        <v>17730</v>
      </c>
      <c r="C10524" t="s">
        <v>1587</v>
      </c>
      <c r="D10524">
        <v>1333</v>
      </c>
      <c r="E10524" s="1">
        <v>1921</v>
      </c>
    </row>
    <row r="10525" spans="1:5" x14ac:dyDescent="0.25">
      <c r="A10525" t="s">
        <v>17731</v>
      </c>
      <c r="B10525" t="s">
        <v>17732</v>
      </c>
      <c r="C10525" t="s">
        <v>21</v>
      </c>
      <c r="D10525">
        <v>1170</v>
      </c>
      <c r="E10525" t="s">
        <v>17733</v>
      </c>
    </row>
    <row r="10526" spans="1:5" x14ac:dyDescent="0.25">
      <c r="A10526" t="s">
        <v>17734</v>
      </c>
      <c r="B10526" t="s">
        <v>16445</v>
      </c>
      <c r="C10526" t="s">
        <v>8</v>
      </c>
      <c r="D10526">
        <v>83</v>
      </c>
      <c r="E10526" t="s">
        <v>17733</v>
      </c>
    </row>
    <row r="10527" spans="1:5" x14ac:dyDescent="0.25">
      <c r="A10527" t="s">
        <v>17735</v>
      </c>
      <c r="B10527" t="s">
        <v>8</v>
      </c>
      <c r="C10527" t="s">
        <v>8</v>
      </c>
      <c r="D10527">
        <v>19</v>
      </c>
      <c r="E10527" t="s">
        <v>17733</v>
      </c>
    </row>
    <row r="10528" spans="1:5" x14ac:dyDescent="0.25">
      <c r="A10528" t="s">
        <v>17736</v>
      </c>
      <c r="B10528" t="s">
        <v>10978</v>
      </c>
      <c r="C10528" t="s">
        <v>8</v>
      </c>
      <c r="D10528">
        <v>24</v>
      </c>
      <c r="E10528" t="s">
        <v>17733</v>
      </c>
    </row>
    <row r="10529" spans="1:5" x14ac:dyDescent="0.25">
      <c r="A10529" t="s">
        <v>17737</v>
      </c>
      <c r="B10529" t="s">
        <v>17738</v>
      </c>
      <c r="C10529" t="s">
        <v>8</v>
      </c>
      <c r="D10529">
        <v>65</v>
      </c>
      <c r="E10529" s="1">
        <v>1919</v>
      </c>
    </row>
    <row r="10530" spans="1:5" x14ac:dyDescent="0.25">
      <c r="A10530" t="s">
        <v>17739</v>
      </c>
      <c r="B10530" t="s">
        <v>17740</v>
      </c>
      <c r="C10530" t="s">
        <v>8</v>
      </c>
      <c r="D10530">
        <v>38</v>
      </c>
      <c r="E10530" s="1">
        <v>1919</v>
      </c>
    </row>
    <row r="10531" spans="1:5" x14ac:dyDescent="0.25">
      <c r="A10531" t="s">
        <v>17741</v>
      </c>
      <c r="B10531" t="s">
        <v>17742</v>
      </c>
      <c r="C10531" t="s">
        <v>60</v>
      </c>
      <c r="D10531">
        <v>113</v>
      </c>
      <c r="E10531" s="1">
        <v>1919</v>
      </c>
    </row>
    <row r="10532" spans="1:5" x14ac:dyDescent="0.25">
      <c r="A10532" t="s">
        <v>17743</v>
      </c>
      <c r="B10532" t="s">
        <v>17744</v>
      </c>
      <c r="C10532" t="s">
        <v>60</v>
      </c>
      <c r="D10532">
        <v>1156</v>
      </c>
      <c r="E10532" s="1">
        <v>1919</v>
      </c>
    </row>
    <row r="10533" spans="1:5" x14ac:dyDescent="0.25">
      <c r="A10533" t="s">
        <v>17745</v>
      </c>
      <c r="B10533" t="s">
        <v>17746</v>
      </c>
      <c r="C10533" t="s">
        <v>8</v>
      </c>
      <c r="D10533">
        <v>372</v>
      </c>
      <c r="E10533" s="1">
        <v>1918</v>
      </c>
    </row>
    <row r="10534" spans="1:5" x14ac:dyDescent="0.25">
      <c r="A10534" t="s">
        <v>17747</v>
      </c>
      <c r="B10534" t="s">
        <v>13641</v>
      </c>
      <c r="C10534" t="s">
        <v>8</v>
      </c>
      <c r="D10534">
        <v>40</v>
      </c>
      <c r="E10534" s="1">
        <v>1918</v>
      </c>
    </row>
    <row r="10535" spans="1:5" x14ac:dyDescent="0.25">
      <c r="A10535" t="s">
        <v>17748</v>
      </c>
      <c r="B10535" t="s">
        <v>17749</v>
      </c>
      <c r="C10535" t="s">
        <v>8</v>
      </c>
      <c r="D10535">
        <v>103</v>
      </c>
      <c r="E10535" s="1">
        <v>1918</v>
      </c>
    </row>
    <row r="10536" spans="1:5" x14ac:dyDescent="0.25">
      <c r="A10536" t="s">
        <v>17750</v>
      </c>
      <c r="B10536" t="s">
        <v>17751</v>
      </c>
      <c r="C10536" t="s">
        <v>8</v>
      </c>
      <c r="D10536">
        <v>103</v>
      </c>
      <c r="E10536" s="1">
        <v>1917</v>
      </c>
    </row>
    <row r="10537" spans="1:5" x14ac:dyDescent="0.25">
      <c r="A10537" t="s">
        <v>17752</v>
      </c>
      <c r="B10537" t="s">
        <v>17753</v>
      </c>
      <c r="C10537" t="s">
        <v>8</v>
      </c>
      <c r="D10537">
        <v>21</v>
      </c>
      <c r="E10537" s="1">
        <v>1917</v>
      </c>
    </row>
    <row r="10538" spans="1:5" x14ac:dyDescent="0.25">
      <c r="A10538" t="s">
        <v>17754</v>
      </c>
      <c r="B10538" t="s">
        <v>16266</v>
      </c>
      <c r="C10538" t="s">
        <v>8</v>
      </c>
      <c r="D10538">
        <v>13</v>
      </c>
      <c r="E10538" s="1">
        <v>1917</v>
      </c>
    </row>
    <row r="10539" spans="1:5" x14ac:dyDescent="0.25">
      <c r="A10539" t="s">
        <v>17755</v>
      </c>
      <c r="B10539" t="s">
        <v>1228</v>
      </c>
      <c r="C10539" t="s">
        <v>8</v>
      </c>
      <c r="D10539">
        <v>79</v>
      </c>
      <c r="E10539" s="1">
        <v>1916</v>
      </c>
    </row>
    <row r="10540" spans="1:5" x14ac:dyDescent="0.25">
      <c r="A10540" t="s">
        <v>17756</v>
      </c>
      <c r="B10540" t="s">
        <v>11819</v>
      </c>
      <c r="C10540" t="s">
        <v>60</v>
      </c>
      <c r="D10540">
        <v>228</v>
      </c>
      <c r="E10540" s="1">
        <v>1916</v>
      </c>
    </row>
    <row r="10541" spans="1:5" x14ac:dyDescent="0.25">
      <c r="A10541" t="s">
        <v>17757</v>
      </c>
      <c r="B10541" t="s">
        <v>3508</v>
      </c>
      <c r="C10541" t="s">
        <v>8</v>
      </c>
      <c r="D10541">
        <v>25</v>
      </c>
      <c r="E10541" s="1">
        <v>1916</v>
      </c>
    </row>
    <row r="10542" spans="1:5" x14ac:dyDescent="0.25">
      <c r="A10542" t="s">
        <v>17758</v>
      </c>
      <c r="B10542" t="s">
        <v>17759</v>
      </c>
      <c r="C10542" t="s">
        <v>8</v>
      </c>
      <c r="D10542">
        <v>55</v>
      </c>
      <c r="E10542" s="1">
        <v>1916</v>
      </c>
    </row>
    <row r="10543" spans="1:5" x14ac:dyDescent="0.25">
      <c r="A10543" t="s">
        <v>17760</v>
      </c>
      <c r="B10543" t="s">
        <v>17761</v>
      </c>
      <c r="C10543" t="s">
        <v>732</v>
      </c>
      <c r="D10543">
        <v>173</v>
      </c>
      <c r="E10543" s="1">
        <v>1915</v>
      </c>
    </row>
    <row r="10544" spans="1:5" x14ac:dyDescent="0.25">
      <c r="A10544" t="s">
        <v>17762</v>
      </c>
      <c r="B10544" t="s">
        <v>17763</v>
      </c>
      <c r="C10544" t="s">
        <v>8</v>
      </c>
      <c r="D10544">
        <v>116</v>
      </c>
      <c r="E10544" s="1">
        <v>1915</v>
      </c>
    </row>
    <row r="10545" spans="1:5" x14ac:dyDescent="0.25">
      <c r="A10545" t="s">
        <v>17764</v>
      </c>
      <c r="B10545" t="s">
        <v>8</v>
      </c>
      <c r="C10545" t="s">
        <v>8</v>
      </c>
      <c r="D10545">
        <v>142</v>
      </c>
      <c r="E10545" s="1">
        <v>1915</v>
      </c>
    </row>
    <row r="10546" spans="1:5" x14ac:dyDescent="0.25">
      <c r="A10546" t="s">
        <v>17765</v>
      </c>
      <c r="B10546" t="s">
        <v>17766</v>
      </c>
      <c r="C10546" t="s">
        <v>8</v>
      </c>
      <c r="D10546">
        <v>179</v>
      </c>
      <c r="E10546" s="1">
        <v>1915</v>
      </c>
    </row>
    <row r="10547" spans="1:5" x14ac:dyDescent="0.25">
      <c r="A10547" t="s">
        <v>17767</v>
      </c>
      <c r="B10547" t="s">
        <v>17768</v>
      </c>
      <c r="C10547" t="s">
        <v>44</v>
      </c>
      <c r="D10547">
        <v>300</v>
      </c>
      <c r="E10547" s="1">
        <v>1913</v>
      </c>
    </row>
    <row r="10548" spans="1:5" x14ac:dyDescent="0.25">
      <c r="A10548" t="s">
        <v>17769</v>
      </c>
      <c r="B10548" t="s">
        <v>17770</v>
      </c>
      <c r="C10548" t="s">
        <v>8</v>
      </c>
      <c r="D10548">
        <v>114</v>
      </c>
      <c r="E10548" s="1">
        <v>1914</v>
      </c>
    </row>
    <row r="10549" spans="1:5" x14ac:dyDescent="0.25">
      <c r="A10549" t="s">
        <v>17771</v>
      </c>
      <c r="B10549" t="s">
        <v>1228</v>
      </c>
      <c r="C10549" t="s">
        <v>8</v>
      </c>
      <c r="D10549">
        <v>24</v>
      </c>
      <c r="E10549" s="1">
        <v>1914</v>
      </c>
    </row>
    <row r="10550" spans="1:5" x14ac:dyDescent="0.25">
      <c r="A10550" t="s">
        <v>17772</v>
      </c>
      <c r="B10550" t="s">
        <v>12796</v>
      </c>
      <c r="C10550" t="s">
        <v>8</v>
      </c>
      <c r="D10550">
        <v>23</v>
      </c>
      <c r="E10550" s="1">
        <v>1914</v>
      </c>
    </row>
    <row r="10551" spans="1:5" x14ac:dyDescent="0.25">
      <c r="A10551" t="s">
        <v>17773</v>
      </c>
      <c r="B10551" t="s">
        <v>17774</v>
      </c>
      <c r="C10551" t="s">
        <v>8</v>
      </c>
      <c r="D10551">
        <v>43</v>
      </c>
      <c r="E10551" s="1">
        <v>1913</v>
      </c>
    </row>
    <row r="10552" spans="1:5" x14ac:dyDescent="0.25">
      <c r="A10552" t="s">
        <v>17775</v>
      </c>
      <c r="B10552" t="s">
        <v>9846</v>
      </c>
      <c r="C10552" t="s">
        <v>8</v>
      </c>
      <c r="D10552">
        <v>38</v>
      </c>
      <c r="E10552" s="1">
        <v>1913</v>
      </c>
    </row>
    <row r="10553" spans="1:5" x14ac:dyDescent="0.25">
      <c r="A10553" t="s">
        <v>17776</v>
      </c>
      <c r="B10553" t="s">
        <v>17777</v>
      </c>
      <c r="C10553" t="s">
        <v>4091</v>
      </c>
      <c r="D10553">
        <v>1131</v>
      </c>
      <c r="E10553" s="1">
        <v>1913</v>
      </c>
    </row>
    <row r="10554" spans="1:5" x14ac:dyDescent="0.25">
      <c r="A10554" t="s">
        <v>17778</v>
      </c>
      <c r="B10554" t="s">
        <v>17779</v>
      </c>
      <c r="C10554" t="s">
        <v>8</v>
      </c>
      <c r="D10554">
        <v>861</v>
      </c>
      <c r="E10554" s="1">
        <v>1913</v>
      </c>
    </row>
    <row r="10555" spans="1:5" x14ac:dyDescent="0.25">
      <c r="A10555" t="s">
        <v>17780</v>
      </c>
      <c r="B10555" t="s">
        <v>8</v>
      </c>
      <c r="C10555" t="s">
        <v>8</v>
      </c>
      <c r="D10555">
        <v>100</v>
      </c>
      <c r="E10555" s="1">
        <v>1912</v>
      </c>
    </row>
    <row r="10556" spans="1:5" x14ac:dyDescent="0.25">
      <c r="A10556" t="s">
        <v>17781</v>
      </c>
      <c r="B10556" t="s">
        <v>17782</v>
      </c>
      <c r="C10556" t="s">
        <v>8</v>
      </c>
      <c r="D10556">
        <v>29</v>
      </c>
      <c r="E10556" s="1">
        <v>1912</v>
      </c>
    </row>
    <row r="10557" spans="1:5" x14ac:dyDescent="0.25">
      <c r="A10557" t="s">
        <v>17783</v>
      </c>
      <c r="B10557" t="s">
        <v>17784</v>
      </c>
      <c r="C10557" t="s">
        <v>8</v>
      </c>
      <c r="D10557">
        <v>77</v>
      </c>
      <c r="E10557" s="1">
        <v>1912</v>
      </c>
    </row>
    <row r="10558" spans="1:5" x14ac:dyDescent="0.25">
      <c r="A10558" t="s">
        <v>17785</v>
      </c>
      <c r="B10558" t="s">
        <v>17786</v>
      </c>
      <c r="C10558" t="s">
        <v>8</v>
      </c>
      <c r="D10558">
        <v>115</v>
      </c>
      <c r="E10558" s="1">
        <v>1912</v>
      </c>
    </row>
    <row r="10559" spans="1:5" x14ac:dyDescent="0.25">
      <c r="A10559" t="s">
        <v>17787</v>
      </c>
      <c r="B10559" t="s">
        <v>17788</v>
      </c>
      <c r="C10559" t="s">
        <v>8</v>
      </c>
      <c r="D10559">
        <v>822</v>
      </c>
      <c r="E10559" s="1">
        <v>1911</v>
      </c>
    </row>
    <row r="10560" spans="1:5" x14ac:dyDescent="0.25">
      <c r="A10560" t="s">
        <v>17789</v>
      </c>
      <c r="B10560" t="s">
        <v>17790</v>
      </c>
      <c r="C10560" t="s">
        <v>8</v>
      </c>
      <c r="D10560">
        <v>767</v>
      </c>
      <c r="E10560" s="1">
        <v>1906</v>
      </c>
    </row>
    <row r="10561" spans="1:5" x14ac:dyDescent="0.25">
      <c r="A10561" t="s">
        <v>17791</v>
      </c>
      <c r="B10561" t="s">
        <v>1462</v>
      </c>
      <c r="C10561" t="s">
        <v>8</v>
      </c>
      <c r="D10561">
        <v>61</v>
      </c>
      <c r="E10561" s="1">
        <v>1911</v>
      </c>
    </row>
    <row r="10562" spans="1:5" x14ac:dyDescent="0.25">
      <c r="A10562" t="s">
        <v>17792</v>
      </c>
      <c r="B10562" t="s">
        <v>15050</v>
      </c>
      <c r="C10562" t="s">
        <v>8</v>
      </c>
      <c r="D10562">
        <v>26</v>
      </c>
      <c r="E10562" s="1">
        <v>1911</v>
      </c>
    </row>
    <row r="10563" spans="1:5" hidden="1" x14ac:dyDescent="0.25">
      <c r="A10563" t="s">
        <v>17793</v>
      </c>
    </row>
    <row r="10564" spans="1:5" x14ac:dyDescent="0.25">
      <c r="A10564" t="s">
        <v>17794</v>
      </c>
      <c r="B10564" t="s">
        <v>17795</v>
      </c>
      <c r="C10564" t="s">
        <v>8</v>
      </c>
      <c r="D10564">
        <v>26</v>
      </c>
      <c r="E10564" t="s">
        <v>17796</v>
      </c>
    </row>
    <row r="10565" spans="1:5" x14ac:dyDescent="0.25">
      <c r="A10565" t="s">
        <v>17797</v>
      </c>
      <c r="B10565" t="s">
        <v>16788</v>
      </c>
      <c r="C10565" t="s">
        <v>8</v>
      </c>
      <c r="D10565">
        <v>528</v>
      </c>
      <c r="E10565" s="1">
        <v>1909</v>
      </c>
    </row>
    <row r="10566" spans="1:5" x14ac:dyDescent="0.25">
      <c r="A10566" t="s">
        <v>17798</v>
      </c>
      <c r="B10566" t="s">
        <v>13314</v>
      </c>
      <c r="C10566" t="s">
        <v>8</v>
      </c>
      <c r="D10566">
        <v>56</v>
      </c>
      <c r="E10566" s="1">
        <v>1909</v>
      </c>
    </row>
    <row r="10567" spans="1:5" x14ac:dyDescent="0.25">
      <c r="A10567" t="s">
        <v>17799</v>
      </c>
      <c r="B10567" t="s">
        <v>6063</v>
      </c>
      <c r="C10567" t="s">
        <v>1479</v>
      </c>
      <c r="D10567">
        <v>29</v>
      </c>
      <c r="E10567" s="1">
        <v>1909</v>
      </c>
    </row>
    <row r="10568" spans="1:5" x14ac:dyDescent="0.25">
      <c r="A10568" t="s">
        <v>17800</v>
      </c>
      <c r="B10568" t="s">
        <v>1228</v>
      </c>
      <c r="C10568" t="s">
        <v>8</v>
      </c>
      <c r="D10568">
        <v>100</v>
      </c>
      <c r="E10568" s="1">
        <v>1908</v>
      </c>
    </row>
    <row r="10569" spans="1:5" x14ac:dyDescent="0.25">
      <c r="A10569" t="s">
        <v>17801</v>
      </c>
      <c r="B10569" t="s">
        <v>17203</v>
      </c>
      <c r="C10569" t="s">
        <v>8</v>
      </c>
      <c r="D10569">
        <v>72</v>
      </c>
      <c r="E10569" s="1">
        <v>1908</v>
      </c>
    </row>
    <row r="10570" spans="1:5" x14ac:dyDescent="0.25">
      <c r="A10570" t="s">
        <v>17802</v>
      </c>
      <c r="B10570" t="s">
        <v>7287</v>
      </c>
      <c r="C10570" t="s">
        <v>8</v>
      </c>
      <c r="D10570">
        <v>20</v>
      </c>
      <c r="E10570" s="1">
        <v>1908</v>
      </c>
    </row>
    <row r="10571" spans="1:5" x14ac:dyDescent="0.25">
      <c r="A10571" t="s">
        <v>17803</v>
      </c>
      <c r="B10571" t="s">
        <v>17804</v>
      </c>
      <c r="C10571" t="s">
        <v>8</v>
      </c>
      <c r="D10571">
        <v>16</v>
      </c>
      <c r="E10571" s="1">
        <v>1908</v>
      </c>
    </row>
    <row r="10572" spans="1:5" x14ac:dyDescent="0.25">
      <c r="A10572" t="s">
        <v>17805</v>
      </c>
      <c r="B10572" t="s">
        <v>17806</v>
      </c>
      <c r="C10572" t="s">
        <v>8</v>
      </c>
      <c r="D10572">
        <v>205</v>
      </c>
      <c r="E10572" s="1">
        <v>1908</v>
      </c>
    </row>
    <row r="10573" spans="1:5" x14ac:dyDescent="0.25">
      <c r="A10573" t="s">
        <v>17807</v>
      </c>
      <c r="B10573" t="s">
        <v>17808</v>
      </c>
      <c r="C10573" t="s">
        <v>8</v>
      </c>
      <c r="D10573">
        <v>66</v>
      </c>
      <c r="E10573" s="1">
        <v>1906</v>
      </c>
    </row>
    <row r="10574" spans="1:5" x14ac:dyDescent="0.25">
      <c r="A10574" t="s">
        <v>17809</v>
      </c>
      <c r="B10574" t="s">
        <v>17810</v>
      </c>
      <c r="C10574" t="s">
        <v>8</v>
      </c>
      <c r="D10574">
        <v>31</v>
      </c>
      <c r="E10574" s="1">
        <v>1906</v>
      </c>
    </row>
    <row r="10575" spans="1:5" x14ac:dyDescent="0.25">
      <c r="A10575" t="s">
        <v>17811</v>
      </c>
      <c r="B10575" t="s">
        <v>14831</v>
      </c>
      <c r="C10575" t="s">
        <v>8</v>
      </c>
      <c r="D10575">
        <v>212</v>
      </c>
      <c r="E10575" s="1">
        <v>1906</v>
      </c>
    </row>
    <row r="10576" spans="1:5" x14ac:dyDescent="0.25">
      <c r="A10576" t="s">
        <v>17812</v>
      </c>
      <c r="B10576" t="s">
        <v>17813</v>
      </c>
      <c r="C10576" t="s">
        <v>8</v>
      </c>
      <c r="D10576">
        <v>338</v>
      </c>
      <c r="E10576" s="1">
        <v>1903</v>
      </c>
    </row>
    <row r="10577" spans="1:5" x14ac:dyDescent="0.25">
      <c r="A10577" t="s">
        <v>17814</v>
      </c>
      <c r="B10577" t="s">
        <v>10421</v>
      </c>
      <c r="C10577" t="s">
        <v>8</v>
      </c>
      <c r="D10577">
        <v>27</v>
      </c>
      <c r="E10577" s="1">
        <v>1906</v>
      </c>
    </row>
    <row r="10578" spans="1:5" x14ac:dyDescent="0.25">
      <c r="A10578" t="s">
        <v>17815</v>
      </c>
      <c r="B10578" t="s">
        <v>17816</v>
      </c>
      <c r="C10578" t="s">
        <v>8</v>
      </c>
      <c r="D10578">
        <v>39</v>
      </c>
      <c r="E10578" s="1">
        <v>1905</v>
      </c>
    </row>
    <row r="10579" spans="1:5" x14ac:dyDescent="0.25">
      <c r="A10579" t="s">
        <v>17817</v>
      </c>
      <c r="B10579" t="s">
        <v>17178</v>
      </c>
      <c r="C10579" t="s">
        <v>8</v>
      </c>
      <c r="D10579">
        <v>109</v>
      </c>
      <c r="E10579" s="1">
        <v>1905</v>
      </c>
    </row>
    <row r="10580" spans="1:5" x14ac:dyDescent="0.25">
      <c r="A10580" t="s">
        <v>17818</v>
      </c>
      <c r="B10580" t="s">
        <v>8</v>
      </c>
      <c r="C10580" t="s">
        <v>8</v>
      </c>
      <c r="D10580">
        <v>73</v>
      </c>
      <c r="E10580" s="1">
        <v>1905</v>
      </c>
    </row>
    <row r="10581" spans="1:5" x14ac:dyDescent="0.25">
      <c r="A10581" t="s">
        <v>17819</v>
      </c>
      <c r="B10581" t="s">
        <v>12038</v>
      </c>
      <c r="C10581" t="s">
        <v>8</v>
      </c>
      <c r="D10581">
        <v>34</v>
      </c>
      <c r="E10581" s="1">
        <v>1904</v>
      </c>
    </row>
    <row r="10582" spans="1:5" x14ac:dyDescent="0.25">
      <c r="A10582" t="s">
        <v>17820</v>
      </c>
      <c r="B10582" t="s">
        <v>17821</v>
      </c>
      <c r="C10582" t="s">
        <v>560</v>
      </c>
      <c r="D10582">
        <v>35</v>
      </c>
      <c r="E10582" s="1">
        <v>1904</v>
      </c>
    </row>
    <row r="10583" spans="1:5" x14ac:dyDescent="0.25">
      <c r="A10583" t="s">
        <v>17822</v>
      </c>
      <c r="B10583" t="s">
        <v>17823</v>
      </c>
      <c r="C10583" t="s">
        <v>8</v>
      </c>
      <c r="D10583">
        <v>126</v>
      </c>
      <c r="E10583" s="1">
        <v>1904</v>
      </c>
    </row>
    <row r="10584" spans="1:5" x14ac:dyDescent="0.25">
      <c r="A10584" t="s">
        <v>17824</v>
      </c>
      <c r="B10584" t="s">
        <v>17825</v>
      </c>
      <c r="C10584" t="s">
        <v>8</v>
      </c>
      <c r="D10584">
        <v>637</v>
      </c>
      <c r="E10584" s="1">
        <v>1907</v>
      </c>
    </row>
    <row r="10585" spans="1:5" x14ac:dyDescent="0.25">
      <c r="A10585" t="s">
        <v>17826</v>
      </c>
      <c r="B10585" t="s">
        <v>16445</v>
      </c>
      <c r="C10585" t="s">
        <v>8</v>
      </c>
      <c r="D10585">
        <v>65</v>
      </c>
      <c r="E10585" s="1">
        <v>1904</v>
      </c>
    </row>
    <row r="10586" spans="1:5" x14ac:dyDescent="0.25">
      <c r="A10586" t="s">
        <v>17827</v>
      </c>
      <c r="B10586" t="s">
        <v>17828</v>
      </c>
      <c r="C10586" t="s">
        <v>8</v>
      </c>
      <c r="D10586">
        <v>768</v>
      </c>
      <c r="E10586" s="1">
        <v>1903</v>
      </c>
    </row>
    <row r="10587" spans="1:5" x14ac:dyDescent="0.25">
      <c r="A10587" t="s">
        <v>17829</v>
      </c>
      <c r="B10587" t="s">
        <v>16266</v>
      </c>
      <c r="C10587" t="s">
        <v>8</v>
      </c>
      <c r="D10587">
        <v>13</v>
      </c>
      <c r="E10587" s="1">
        <v>1903</v>
      </c>
    </row>
    <row r="10588" spans="1:5" hidden="1" x14ac:dyDescent="0.25">
      <c r="A10588" t="s">
        <v>17830</v>
      </c>
    </row>
    <row r="10589" spans="1:5" x14ac:dyDescent="0.25">
      <c r="A10589" t="s">
        <v>17831</v>
      </c>
      <c r="B10589" t="s">
        <v>5119</v>
      </c>
      <c r="C10589" t="s">
        <v>8</v>
      </c>
      <c r="D10589">
        <v>142</v>
      </c>
      <c r="E10589" s="1">
        <v>1902</v>
      </c>
    </row>
    <row r="10590" spans="1:5" x14ac:dyDescent="0.25">
      <c r="A10590" t="s">
        <v>17832</v>
      </c>
      <c r="B10590" t="s">
        <v>17833</v>
      </c>
      <c r="C10590" t="s">
        <v>17834</v>
      </c>
      <c r="D10590">
        <v>55</v>
      </c>
      <c r="E10590" s="1">
        <v>1902</v>
      </c>
    </row>
    <row r="10591" spans="1:5" x14ac:dyDescent="0.25">
      <c r="A10591" t="s">
        <v>17835</v>
      </c>
      <c r="B10591" t="s">
        <v>17836</v>
      </c>
      <c r="C10591" t="s">
        <v>8</v>
      </c>
      <c r="D10591">
        <v>144</v>
      </c>
      <c r="E10591" s="1">
        <v>1902</v>
      </c>
    </row>
    <row r="10592" spans="1:5" x14ac:dyDescent="0.25">
      <c r="A10592" t="s">
        <v>17837</v>
      </c>
      <c r="B10592" t="s">
        <v>17838</v>
      </c>
      <c r="C10592" t="s">
        <v>8</v>
      </c>
      <c r="D10592">
        <v>540</v>
      </c>
      <c r="E10592" s="1">
        <v>1901</v>
      </c>
    </row>
    <row r="10593" spans="1:5" x14ac:dyDescent="0.25">
      <c r="A10593" t="s">
        <v>17839</v>
      </c>
      <c r="B10593" t="s">
        <v>17840</v>
      </c>
      <c r="C10593" t="s">
        <v>8</v>
      </c>
      <c r="D10593">
        <v>298</v>
      </c>
      <c r="E10593" t="s">
        <v>17841</v>
      </c>
    </row>
    <row r="10594" spans="1:5" x14ac:dyDescent="0.25">
      <c r="A10594" t="s">
        <v>17842</v>
      </c>
      <c r="B10594" t="s">
        <v>17843</v>
      </c>
      <c r="C10594" t="s">
        <v>8</v>
      </c>
      <c r="D10594">
        <v>16</v>
      </c>
      <c r="E10594" t="s">
        <v>17841</v>
      </c>
    </row>
    <row r="10595" spans="1:5" x14ac:dyDescent="0.25">
      <c r="A10595" t="s">
        <v>17844</v>
      </c>
      <c r="B10595" t="s">
        <v>17845</v>
      </c>
      <c r="C10595" t="s">
        <v>8</v>
      </c>
      <c r="D10595">
        <v>90</v>
      </c>
      <c r="E10595" s="1">
        <v>1902</v>
      </c>
    </row>
    <row r="10596" spans="1:5" x14ac:dyDescent="0.25">
      <c r="A10596" t="s">
        <v>17846</v>
      </c>
      <c r="B10596" t="s">
        <v>16196</v>
      </c>
      <c r="C10596" t="s">
        <v>8</v>
      </c>
      <c r="D10596">
        <v>53</v>
      </c>
      <c r="E10596" s="1">
        <v>1899</v>
      </c>
    </row>
    <row r="10597" spans="1:5" x14ac:dyDescent="0.25">
      <c r="A10597" t="s">
        <v>17847</v>
      </c>
      <c r="B10597" t="s">
        <v>17848</v>
      </c>
      <c r="C10597" t="s">
        <v>8</v>
      </c>
      <c r="D10597">
        <v>399</v>
      </c>
      <c r="E10597" s="1">
        <v>1899</v>
      </c>
    </row>
    <row r="10598" spans="1:5" x14ac:dyDescent="0.25">
      <c r="A10598" t="s">
        <v>17849</v>
      </c>
      <c r="B10598" t="s">
        <v>17850</v>
      </c>
      <c r="C10598" t="s">
        <v>8</v>
      </c>
      <c r="D10598">
        <v>33</v>
      </c>
      <c r="E10598" s="1">
        <v>1898</v>
      </c>
    </row>
    <row r="10599" spans="1:5" x14ac:dyDescent="0.25">
      <c r="A10599" t="s">
        <v>17851</v>
      </c>
      <c r="B10599" t="s">
        <v>1228</v>
      </c>
      <c r="C10599" t="s">
        <v>8</v>
      </c>
      <c r="D10599">
        <v>29</v>
      </c>
      <c r="E10599" s="1">
        <v>1898</v>
      </c>
    </row>
    <row r="10600" spans="1:5" x14ac:dyDescent="0.25">
      <c r="A10600" t="s">
        <v>17852</v>
      </c>
      <c r="B10600" t="s">
        <v>17853</v>
      </c>
      <c r="C10600" t="s">
        <v>8</v>
      </c>
      <c r="D10600">
        <v>35</v>
      </c>
      <c r="E10600" s="1">
        <v>1898</v>
      </c>
    </row>
    <row r="10601" spans="1:5" hidden="1" x14ac:dyDescent="0.25">
      <c r="A10601" t="s">
        <v>17854</v>
      </c>
    </row>
    <row r="10602" spans="1:5" x14ac:dyDescent="0.25">
      <c r="A10602" t="s">
        <v>17855</v>
      </c>
      <c r="B10602" t="s">
        <v>17856</v>
      </c>
      <c r="C10602" t="s">
        <v>8</v>
      </c>
      <c r="D10602">
        <v>564</v>
      </c>
      <c r="E10602" s="1">
        <v>1898</v>
      </c>
    </row>
    <row r="10603" spans="1:5" x14ac:dyDescent="0.25">
      <c r="A10603" t="s">
        <v>17857</v>
      </c>
      <c r="B10603" t="s">
        <v>17858</v>
      </c>
      <c r="C10603" t="s">
        <v>8</v>
      </c>
      <c r="D10603">
        <v>305</v>
      </c>
      <c r="E10603" s="1">
        <v>1897</v>
      </c>
    </row>
    <row r="10604" spans="1:5" x14ac:dyDescent="0.25">
      <c r="A10604" t="s">
        <v>17859</v>
      </c>
      <c r="B10604" t="s">
        <v>17860</v>
      </c>
      <c r="C10604" t="s">
        <v>8</v>
      </c>
      <c r="D10604">
        <v>1327</v>
      </c>
      <c r="E10604" s="1">
        <v>1897</v>
      </c>
    </row>
    <row r="10605" spans="1:5" x14ac:dyDescent="0.25">
      <c r="A10605" t="s">
        <v>17861</v>
      </c>
      <c r="B10605" t="s">
        <v>17862</v>
      </c>
      <c r="C10605" t="s">
        <v>8</v>
      </c>
      <c r="D10605">
        <v>29</v>
      </c>
      <c r="E10605" s="1">
        <v>1897</v>
      </c>
    </row>
    <row r="10606" spans="1:5" x14ac:dyDescent="0.25">
      <c r="A10606" t="s">
        <v>17863</v>
      </c>
      <c r="B10606" t="s">
        <v>17864</v>
      </c>
      <c r="C10606" t="s">
        <v>1479</v>
      </c>
      <c r="D10606">
        <v>670</v>
      </c>
      <c r="E10606" s="1">
        <v>1897</v>
      </c>
    </row>
    <row r="10607" spans="1:5" x14ac:dyDescent="0.25">
      <c r="A10607" t="s">
        <v>17865</v>
      </c>
      <c r="B10607" t="s">
        <v>17866</v>
      </c>
      <c r="C10607" t="s">
        <v>8</v>
      </c>
      <c r="D10607">
        <v>67</v>
      </c>
      <c r="E10607" s="1">
        <v>1896</v>
      </c>
    </row>
    <row r="10608" spans="1:5" x14ac:dyDescent="0.25">
      <c r="A10608" t="s">
        <v>17867</v>
      </c>
      <c r="B10608" t="s">
        <v>16966</v>
      </c>
      <c r="C10608" t="s">
        <v>8</v>
      </c>
      <c r="D10608">
        <v>308</v>
      </c>
      <c r="E10608" s="1">
        <v>1896</v>
      </c>
    </row>
    <row r="10609" spans="1:5" x14ac:dyDescent="0.25">
      <c r="A10609" t="s">
        <v>17868</v>
      </c>
      <c r="B10609" t="s">
        <v>1228</v>
      </c>
      <c r="C10609" t="s">
        <v>8</v>
      </c>
      <c r="D10609">
        <v>35</v>
      </c>
      <c r="E10609" s="1">
        <v>1896</v>
      </c>
    </row>
    <row r="10610" spans="1:5" x14ac:dyDescent="0.25">
      <c r="A10610" t="s">
        <v>17869</v>
      </c>
      <c r="B10610" t="s">
        <v>17870</v>
      </c>
      <c r="C10610" t="s">
        <v>8</v>
      </c>
      <c r="D10610">
        <v>57</v>
      </c>
      <c r="E10610" s="1">
        <v>1896</v>
      </c>
    </row>
    <row r="10611" spans="1:5" x14ac:dyDescent="0.25">
      <c r="A10611" t="s">
        <v>17871</v>
      </c>
      <c r="B10611" t="s">
        <v>17872</v>
      </c>
      <c r="C10611" t="s">
        <v>8</v>
      </c>
      <c r="D10611">
        <v>176</v>
      </c>
      <c r="E10611" s="1">
        <v>1895</v>
      </c>
    </row>
    <row r="10612" spans="1:5" x14ac:dyDescent="0.25">
      <c r="A10612" t="s">
        <v>17873</v>
      </c>
      <c r="B10612" t="s">
        <v>17874</v>
      </c>
      <c r="C10612" t="s">
        <v>8</v>
      </c>
      <c r="D10612">
        <v>14</v>
      </c>
      <c r="E10612" s="1">
        <v>1895</v>
      </c>
    </row>
    <row r="10613" spans="1:5" x14ac:dyDescent="0.25">
      <c r="A10613" t="s">
        <v>17875</v>
      </c>
      <c r="B10613" t="s">
        <v>17876</v>
      </c>
      <c r="C10613" t="s">
        <v>697</v>
      </c>
      <c r="D10613">
        <v>217</v>
      </c>
      <c r="E10613" s="1">
        <v>1895</v>
      </c>
    </row>
    <row r="10614" spans="1:5" x14ac:dyDescent="0.25">
      <c r="A10614" t="s">
        <v>17877</v>
      </c>
      <c r="B10614" t="s">
        <v>17878</v>
      </c>
      <c r="C10614" t="s">
        <v>8</v>
      </c>
      <c r="D10614">
        <v>377</v>
      </c>
      <c r="E10614" s="1">
        <v>1894</v>
      </c>
    </row>
    <row r="10615" spans="1:5" x14ac:dyDescent="0.25">
      <c r="A10615" t="s">
        <v>17879</v>
      </c>
      <c r="B10615" t="s">
        <v>750</v>
      </c>
      <c r="C10615" t="s">
        <v>8</v>
      </c>
      <c r="D10615">
        <v>320</v>
      </c>
      <c r="E10615" s="1">
        <v>1894</v>
      </c>
    </row>
    <row r="10616" spans="1:5" x14ac:dyDescent="0.25">
      <c r="A10616" t="s">
        <v>17880</v>
      </c>
      <c r="B10616" t="s">
        <v>17881</v>
      </c>
      <c r="C10616" t="s">
        <v>8</v>
      </c>
      <c r="D10616">
        <v>33</v>
      </c>
      <c r="E10616" s="1">
        <v>1894</v>
      </c>
    </row>
    <row r="10617" spans="1:5" x14ac:dyDescent="0.25">
      <c r="A10617" t="s">
        <v>17882</v>
      </c>
      <c r="B10617" t="s">
        <v>17883</v>
      </c>
      <c r="C10617" t="s">
        <v>8</v>
      </c>
      <c r="D10617">
        <v>53</v>
      </c>
      <c r="E10617" s="1">
        <v>1893</v>
      </c>
    </row>
    <row r="10618" spans="1:5" x14ac:dyDescent="0.25">
      <c r="A10618" t="s">
        <v>17884</v>
      </c>
      <c r="B10618" t="s">
        <v>8</v>
      </c>
      <c r="C10618" t="s">
        <v>8</v>
      </c>
      <c r="D10618">
        <v>104</v>
      </c>
      <c r="E10618" s="1">
        <v>1893</v>
      </c>
    </row>
    <row r="10619" spans="1:5" x14ac:dyDescent="0.25">
      <c r="A10619" t="s">
        <v>17885</v>
      </c>
      <c r="B10619" t="s">
        <v>3508</v>
      </c>
      <c r="C10619" t="s">
        <v>8</v>
      </c>
      <c r="D10619">
        <v>17</v>
      </c>
      <c r="E10619" s="1">
        <v>1892</v>
      </c>
    </row>
    <row r="10620" spans="1:5" x14ac:dyDescent="0.25">
      <c r="A10620" t="s">
        <v>17886</v>
      </c>
      <c r="B10620" t="s">
        <v>17887</v>
      </c>
      <c r="C10620" t="s">
        <v>8</v>
      </c>
      <c r="D10620">
        <v>305</v>
      </c>
      <c r="E10620" s="1">
        <v>1892</v>
      </c>
    </row>
    <row r="10621" spans="1:5" x14ac:dyDescent="0.25">
      <c r="A10621" t="s">
        <v>17888</v>
      </c>
      <c r="B10621" t="s">
        <v>16266</v>
      </c>
      <c r="C10621" t="s">
        <v>8</v>
      </c>
      <c r="D10621">
        <v>13</v>
      </c>
      <c r="E10621" s="1">
        <v>1892</v>
      </c>
    </row>
    <row r="10622" spans="1:5" x14ac:dyDescent="0.25">
      <c r="A10622" t="s">
        <v>17889</v>
      </c>
      <c r="B10622" t="s">
        <v>17178</v>
      </c>
      <c r="C10622" t="s">
        <v>8</v>
      </c>
      <c r="D10622">
        <v>131</v>
      </c>
      <c r="E10622" s="1">
        <v>1891</v>
      </c>
    </row>
    <row r="10623" spans="1:5" x14ac:dyDescent="0.25">
      <c r="A10623" t="s">
        <v>17890</v>
      </c>
      <c r="B10623" t="s">
        <v>10664</v>
      </c>
      <c r="C10623" t="s">
        <v>8</v>
      </c>
      <c r="D10623">
        <v>68</v>
      </c>
      <c r="E10623" s="1">
        <v>1891</v>
      </c>
    </row>
    <row r="10624" spans="1:5" x14ac:dyDescent="0.25">
      <c r="A10624" t="s">
        <v>17891</v>
      </c>
      <c r="B10624" t="s">
        <v>17892</v>
      </c>
      <c r="C10624" t="s">
        <v>8</v>
      </c>
      <c r="D10624">
        <v>185</v>
      </c>
      <c r="E10624" s="1">
        <v>1891</v>
      </c>
    </row>
    <row r="10625" spans="1:5" hidden="1" x14ac:dyDescent="0.25">
      <c r="A10625" t="s">
        <v>17893</v>
      </c>
    </row>
    <row r="10626" spans="1:5" x14ac:dyDescent="0.25">
      <c r="A10626" t="s">
        <v>17894</v>
      </c>
      <c r="B10626" t="s">
        <v>13641</v>
      </c>
      <c r="C10626" t="s">
        <v>8</v>
      </c>
      <c r="D10626">
        <v>112</v>
      </c>
      <c r="E10626" t="s">
        <v>17895</v>
      </c>
    </row>
    <row r="10627" spans="1:5" x14ac:dyDescent="0.25">
      <c r="A10627" t="s">
        <v>17896</v>
      </c>
      <c r="B10627" t="s">
        <v>17897</v>
      </c>
      <c r="C10627" t="s">
        <v>8</v>
      </c>
      <c r="D10627">
        <v>160</v>
      </c>
      <c r="E10627" t="s">
        <v>17895</v>
      </c>
    </row>
    <row r="10628" spans="1:5" x14ac:dyDescent="0.25">
      <c r="A10628" t="s">
        <v>17898</v>
      </c>
      <c r="B10628" t="s">
        <v>1228</v>
      </c>
      <c r="C10628" t="s">
        <v>8</v>
      </c>
      <c r="D10628">
        <v>29</v>
      </c>
      <c r="E10628" t="s">
        <v>17895</v>
      </c>
    </row>
    <row r="10629" spans="1:5" x14ac:dyDescent="0.25">
      <c r="A10629" t="s">
        <v>17899</v>
      </c>
      <c r="B10629" t="s">
        <v>12355</v>
      </c>
      <c r="C10629" t="s">
        <v>8</v>
      </c>
      <c r="D10629">
        <v>96</v>
      </c>
      <c r="E10629" s="1">
        <v>1889</v>
      </c>
    </row>
    <row r="10630" spans="1:5" x14ac:dyDescent="0.25">
      <c r="A10630" t="s">
        <v>17900</v>
      </c>
      <c r="B10630" t="s">
        <v>11632</v>
      </c>
      <c r="C10630" t="s">
        <v>8</v>
      </c>
      <c r="D10630">
        <v>118</v>
      </c>
      <c r="E10630" s="1">
        <v>1889</v>
      </c>
    </row>
    <row r="10631" spans="1:5" x14ac:dyDescent="0.25">
      <c r="A10631" t="s">
        <v>17901</v>
      </c>
      <c r="B10631" t="s">
        <v>17902</v>
      </c>
      <c r="C10631" t="s">
        <v>8</v>
      </c>
      <c r="D10631">
        <v>14</v>
      </c>
      <c r="E10631" s="1">
        <v>1888</v>
      </c>
    </row>
    <row r="10632" spans="1:5" x14ac:dyDescent="0.25">
      <c r="A10632" t="s">
        <v>17903</v>
      </c>
      <c r="B10632" t="s">
        <v>17904</v>
      </c>
      <c r="C10632" t="s">
        <v>21</v>
      </c>
      <c r="D10632">
        <v>99</v>
      </c>
      <c r="E10632" s="1">
        <v>1888</v>
      </c>
    </row>
    <row r="10633" spans="1:5" x14ac:dyDescent="0.25">
      <c r="A10633" t="s">
        <v>17905</v>
      </c>
      <c r="B10633" t="s">
        <v>14548</v>
      </c>
      <c r="C10633" t="s">
        <v>8</v>
      </c>
      <c r="D10633">
        <v>70</v>
      </c>
      <c r="E10633" s="1">
        <v>1888</v>
      </c>
    </row>
    <row r="10634" spans="1:5" x14ac:dyDescent="0.25">
      <c r="A10634" t="s">
        <v>17906</v>
      </c>
      <c r="B10634" t="s">
        <v>17907</v>
      </c>
      <c r="C10634" t="s">
        <v>1479</v>
      </c>
      <c r="D10634">
        <v>443</v>
      </c>
      <c r="E10634" s="1">
        <v>1887</v>
      </c>
    </row>
    <row r="10635" spans="1:5" x14ac:dyDescent="0.25">
      <c r="A10635" t="s">
        <v>17908</v>
      </c>
      <c r="B10635" t="s">
        <v>17909</v>
      </c>
      <c r="C10635" t="s">
        <v>8</v>
      </c>
      <c r="D10635">
        <v>700</v>
      </c>
      <c r="E10635" s="1">
        <v>1887</v>
      </c>
    </row>
    <row r="10636" spans="1:5" x14ac:dyDescent="0.25">
      <c r="A10636" t="s">
        <v>17910</v>
      </c>
      <c r="B10636" t="s">
        <v>17911</v>
      </c>
      <c r="C10636" t="s">
        <v>8</v>
      </c>
      <c r="D10636">
        <v>48</v>
      </c>
      <c r="E10636" s="1">
        <v>1887</v>
      </c>
    </row>
    <row r="10637" spans="1:5" x14ac:dyDescent="0.25">
      <c r="A10637" t="s">
        <v>17912</v>
      </c>
      <c r="B10637" t="s">
        <v>8967</v>
      </c>
      <c r="C10637" t="s">
        <v>8</v>
      </c>
      <c r="D10637">
        <v>28</v>
      </c>
      <c r="E10637" s="1">
        <v>1886</v>
      </c>
    </row>
    <row r="10638" spans="1:5" x14ac:dyDescent="0.25">
      <c r="A10638" t="s">
        <v>17913</v>
      </c>
      <c r="B10638" t="s">
        <v>17914</v>
      </c>
      <c r="C10638" t="s">
        <v>8</v>
      </c>
      <c r="D10638">
        <v>1451</v>
      </c>
      <c r="E10638" s="1">
        <v>1886</v>
      </c>
    </row>
    <row r="10639" spans="1:5" x14ac:dyDescent="0.25">
      <c r="A10639" t="s">
        <v>17915</v>
      </c>
      <c r="B10639" t="s">
        <v>17916</v>
      </c>
      <c r="C10639" t="s">
        <v>8</v>
      </c>
      <c r="D10639">
        <v>81</v>
      </c>
      <c r="E10639" s="1">
        <v>1886</v>
      </c>
    </row>
    <row r="10640" spans="1:5" x14ac:dyDescent="0.25">
      <c r="A10640" t="s">
        <v>17917</v>
      </c>
      <c r="B10640" t="s">
        <v>17918</v>
      </c>
      <c r="C10640" t="s">
        <v>8</v>
      </c>
      <c r="D10640">
        <v>114</v>
      </c>
      <c r="E10640" s="1">
        <v>1886</v>
      </c>
    </row>
    <row r="10641" spans="1:5" x14ac:dyDescent="0.25">
      <c r="A10641" t="s">
        <v>17919</v>
      </c>
      <c r="B10641" t="s">
        <v>17920</v>
      </c>
      <c r="C10641" t="s">
        <v>560</v>
      </c>
      <c r="D10641">
        <v>303</v>
      </c>
      <c r="E10641" s="1">
        <v>1886</v>
      </c>
    </row>
    <row r="10642" spans="1:5" x14ac:dyDescent="0.25">
      <c r="A10642" t="s">
        <v>17921</v>
      </c>
      <c r="B10642" t="s">
        <v>17922</v>
      </c>
      <c r="C10642" t="s">
        <v>8</v>
      </c>
      <c r="D10642">
        <v>20</v>
      </c>
      <c r="E10642" s="1">
        <v>1886</v>
      </c>
    </row>
    <row r="10643" spans="1:5" x14ac:dyDescent="0.25">
      <c r="A10643" t="s">
        <v>17923</v>
      </c>
      <c r="B10643" t="s">
        <v>3508</v>
      </c>
      <c r="C10643" t="s">
        <v>8</v>
      </c>
      <c r="D10643">
        <v>24</v>
      </c>
      <c r="E10643" s="1">
        <v>1886</v>
      </c>
    </row>
    <row r="10644" spans="1:5" x14ac:dyDescent="0.25">
      <c r="A10644" t="s">
        <v>17924</v>
      </c>
      <c r="B10644" t="s">
        <v>17925</v>
      </c>
      <c r="C10644" t="s">
        <v>8</v>
      </c>
      <c r="D10644">
        <v>85</v>
      </c>
      <c r="E10644" s="1">
        <v>1885</v>
      </c>
    </row>
    <row r="10645" spans="1:5" x14ac:dyDescent="0.25">
      <c r="A10645" t="s">
        <v>17926</v>
      </c>
      <c r="B10645" t="s">
        <v>17927</v>
      </c>
      <c r="C10645" t="s">
        <v>8</v>
      </c>
      <c r="D10645">
        <v>22</v>
      </c>
      <c r="E10645" s="1">
        <v>1885</v>
      </c>
    </row>
    <row r="10646" spans="1:5" x14ac:dyDescent="0.25">
      <c r="A10646" t="s">
        <v>17928</v>
      </c>
      <c r="B10646" t="s">
        <v>17929</v>
      </c>
      <c r="C10646" t="s">
        <v>4091</v>
      </c>
      <c r="D10646">
        <v>605</v>
      </c>
      <c r="E10646" s="1">
        <v>1882</v>
      </c>
    </row>
    <row r="10647" spans="1:5" x14ac:dyDescent="0.25">
      <c r="A10647" t="s">
        <v>17930</v>
      </c>
      <c r="B10647" t="s">
        <v>14081</v>
      </c>
      <c r="C10647" t="s">
        <v>8</v>
      </c>
      <c r="D10647">
        <v>84</v>
      </c>
      <c r="E10647" s="1">
        <v>1884</v>
      </c>
    </row>
    <row r="10648" spans="1:5" x14ac:dyDescent="0.25">
      <c r="A10648" t="s">
        <v>17931</v>
      </c>
      <c r="B10648" t="s">
        <v>9035</v>
      </c>
      <c r="C10648" t="s">
        <v>8</v>
      </c>
      <c r="D10648">
        <v>30</v>
      </c>
      <c r="E10648" s="1">
        <v>1883</v>
      </c>
    </row>
    <row r="10649" spans="1:5" x14ac:dyDescent="0.25">
      <c r="A10649" t="s">
        <v>17932</v>
      </c>
      <c r="B10649" t="s">
        <v>17933</v>
      </c>
      <c r="C10649" t="s">
        <v>8</v>
      </c>
      <c r="D10649">
        <v>253</v>
      </c>
      <c r="E10649" s="1">
        <v>1883</v>
      </c>
    </row>
    <row r="10650" spans="1:5" x14ac:dyDescent="0.25">
      <c r="A10650" t="s">
        <v>17934</v>
      </c>
      <c r="B10650" t="s">
        <v>10827</v>
      </c>
      <c r="C10650" t="s">
        <v>8</v>
      </c>
      <c r="D10650">
        <v>83</v>
      </c>
      <c r="E10650" s="1">
        <v>1883</v>
      </c>
    </row>
    <row r="10651" spans="1:5" x14ac:dyDescent="0.25">
      <c r="A10651" t="s">
        <v>17935</v>
      </c>
      <c r="B10651" t="s">
        <v>17936</v>
      </c>
      <c r="C10651" t="s">
        <v>8</v>
      </c>
      <c r="D10651">
        <v>44</v>
      </c>
      <c r="E10651" s="1">
        <v>1882</v>
      </c>
    </row>
    <row r="10652" spans="1:5" x14ac:dyDescent="0.25">
      <c r="A10652" t="s">
        <v>17937</v>
      </c>
      <c r="B10652" t="s">
        <v>17938</v>
      </c>
      <c r="C10652" t="s">
        <v>8</v>
      </c>
      <c r="D10652">
        <v>147</v>
      </c>
      <c r="E10652" s="1">
        <v>1882</v>
      </c>
    </row>
    <row r="10653" spans="1:5" x14ac:dyDescent="0.25">
      <c r="A10653" t="s">
        <v>17939</v>
      </c>
      <c r="B10653" t="s">
        <v>17940</v>
      </c>
      <c r="C10653" t="s">
        <v>2333</v>
      </c>
      <c r="D10653">
        <v>166</v>
      </c>
      <c r="E10653" s="1">
        <v>1882</v>
      </c>
    </row>
    <row r="10654" spans="1:5" x14ac:dyDescent="0.25">
      <c r="A10654" t="s">
        <v>17941</v>
      </c>
      <c r="B10654" t="s">
        <v>8</v>
      </c>
      <c r="C10654" t="s">
        <v>8</v>
      </c>
      <c r="D10654">
        <v>56</v>
      </c>
      <c r="E10654" s="1">
        <v>1881</v>
      </c>
    </row>
    <row r="10655" spans="1:5" x14ac:dyDescent="0.25">
      <c r="A10655" t="s">
        <v>17942</v>
      </c>
      <c r="B10655" t="s">
        <v>15788</v>
      </c>
      <c r="C10655" t="s">
        <v>8</v>
      </c>
      <c r="D10655">
        <v>101</v>
      </c>
      <c r="E10655" s="1">
        <v>1881</v>
      </c>
    </row>
    <row r="10656" spans="1:5" x14ac:dyDescent="0.25">
      <c r="A10656" t="s">
        <v>17943</v>
      </c>
      <c r="B10656" t="s">
        <v>17944</v>
      </c>
      <c r="C10656" t="s">
        <v>8</v>
      </c>
      <c r="D10656">
        <v>102</v>
      </c>
      <c r="E10656" s="1">
        <v>1881</v>
      </c>
    </row>
    <row r="10657" spans="1:5" x14ac:dyDescent="0.25">
      <c r="A10657" t="s">
        <v>17945</v>
      </c>
      <c r="B10657" t="s">
        <v>1228</v>
      </c>
      <c r="C10657" t="s">
        <v>8</v>
      </c>
      <c r="D10657">
        <v>28</v>
      </c>
      <c r="E10657" s="1">
        <v>1881</v>
      </c>
    </row>
    <row r="10658" spans="1:5" x14ac:dyDescent="0.25">
      <c r="A10658" t="s">
        <v>17946</v>
      </c>
      <c r="B10658" t="s">
        <v>17947</v>
      </c>
      <c r="C10658" t="s">
        <v>8</v>
      </c>
      <c r="D10658">
        <v>143</v>
      </c>
      <c r="E10658" t="s">
        <v>17948</v>
      </c>
    </row>
    <row r="10659" spans="1:5" x14ac:dyDescent="0.25">
      <c r="A10659" t="s">
        <v>17949</v>
      </c>
      <c r="B10659" t="s">
        <v>6508</v>
      </c>
      <c r="C10659" t="s">
        <v>8</v>
      </c>
      <c r="D10659">
        <v>20</v>
      </c>
      <c r="E10659" s="1">
        <v>1879</v>
      </c>
    </row>
    <row r="10660" spans="1:5" x14ac:dyDescent="0.25">
      <c r="A10660" t="s">
        <v>17950</v>
      </c>
      <c r="B10660" t="s">
        <v>9926</v>
      </c>
      <c r="C10660" t="s">
        <v>8</v>
      </c>
      <c r="D10660">
        <v>27</v>
      </c>
      <c r="E10660" s="1">
        <v>1879</v>
      </c>
    </row>
    <row r="10661" spans="1:5" x14ac:dyDescent="0.25">
      <c r="A10661" t="s">
        <v>17951</v>
      </c>
      <c r="B10661" t="s">
        <v>10664</v>
      </c>
      <c r="C10661" t="s">
        <v>8</v>
      </c>
      <c r="D10661">
        <v>31</v>
      </c>
      <c r="E10661" s="1">
        <v>1879</v>
      </c>
    </row>
    <row r="10662" spans="1:5" x14ac:dyDescent="0.25">
      <c r="A10662" t="s">
        <v>17952</v>
      </c>
      <c r="B10662" t="s">
        <v>17953</v>
      </c>
      <c r="C10662" t="s">
        <v>8</v>
      </c>
      <c r="D10662">
        <v>115</v>
      </c>
      <c r="E10662" s="1">
        <v>1879</v>
      </c>
    </row>
    <row r="10663" spans="1:5" x14ac:dyDescent="0.25">
      <c r="A10663" t="s">
        <v>17954</v>
      </c>
      <c r="B10663" t="s">
        <v>17955</v>
      </c>
      <c r="C10663" t="s">
        <v>8</v>
      </c>
      <c r="D10663">
        <v>46</v>
      </c>
      <c r="E10663" s="1">
        <v>1878</v>
      </c>
    </row>
    <row r="10664" spans="1:5" x14ac:dyDescent="0.25">
      <c r="A10664" t="s">
        <v>17956</v>
      </c>
      <c r="B10664" t="s">
        <v>17957</v>
      </c>
      <c r="C10664" t="s">
        <v>8</v>
      </c>
      <c r="D10664">
        <v>449</v>
      </c>
      <c r="E10664" s="1">
        <v>1878</v>
      </c>
    </row>
    <row r="10665" spans="1:5" x14ac:dyDescent="0.25">
      <c r="A10665" t="s">
        <v>17958</v>
      </c>
      <c r="B10665" t="s">
        <v>17959</v>
      </c>
      <c r="C10665" t="s">
        <v>8</v>
      </c>
      <c r="D10665">
        <v>52</v>
      </c>
      <c r="E10665" s="1">
        <v>1877</v>
      </c>
    </row>
    <row r="10666" spans="1:5" x14ac:dyDescent="0.25">
      <c r="A10666" t="s">
        <v>17960</v>
      </c>
      <c r="B10666" t="s">
        <v>10261</v>
      </c>
      <c r="C10666" t="s">
        <v>8</v>
      </c>
      <c r="D10666">
        <v>98</v>
      </c>
      <c r="E10666" s="1">
        <v>1877</v>
      </c>
    </row>
    <row r="10667" spans="1:5" x14ac:dyDescent="0.25">
      <c r="A10667" t="s">
        <v>17961</v>
      </c>
      <c r="B10667" t="s">
        <v>9182</v>
      </c>
      <c r="C10667" t="s">
        <v>8</v>
      </c>
      <c r="D10667">
        <v>16</v>
      </c>
      <c r="E10667" s="1">
        <v>1877</v>
      </c>
    </row>
    <row r="10668" spans="1:5" x14ac:dyDescent="0.25">
      <c r="A10668" t="s">
        <v>17962</v>
      </c>
      <c r="B10668" t="s">
        <v>3508</v>
      </c>
      <c r="C10668" t="s">
        <v>8</v>
      </c>
      <c r="D10668">
        <v>40</v>
      </c>
      <c r="E10668" s="1">
        <v>1876</v>
      </c>
    </row>
    <row r="10669" spans="1:5" x14ac:dyDescent="0.25">
      <c r="A10669" t="s">
        <v>17963</v>
      </c>
      <c r="B10669" t="s">
        <v>17964</v>
      </c>
      <c r="C10669" t="s">
        <v>8</v>
      </c>
      <c r="D10669">
        <v>39</v>
      </c>
      <c r="E10669" s="1">
        <v>1876</v>
      </c>
    </row>
    <row r="10670" spans="1:5" x14ac:dyDescent="0.25">
      <c r="A10670" t="s">
        <v>17965</v>
      </c>
      <c r="B10670" t="s">
        <v>3508</v>
      </c>
      <c r="C10670" t="s">
        <v>8</v>
      </c>
      <c r="D10670">
        <v>18</v>
      </c>
      <c r="E10670" s="1">
        <v>1876</v>
      </c>
    </row>
    <row r="10671" spans="1:5" x14ac:dyDescent="0.25">
      <c r="A10671" t="s">
        <v>17966</v>
      </c>
      <c r="B10671" t="s">
        <v>17967</v>
      </c>
      <c r="C10671" t="s">
        <v>8</v>
      </c>
      <c r="D10671">
        <v>49</v>
      </c>
      <c r="E10671" s="1">
        <v>1875</v>
      </c>
    </row>
    <row r="10672" spans="1:5" x14ac:dyDescent="0.25">
      <c r="A10672" t="s">
        <v>17968</v>
      </c>
      <c r="B10672" t="s">
        <v>17969</v>
      </c>
      <c r="C10672" t="s">
        <v>8</v>
      </c>
      <c r="D10672">
        <v>20</v>
      </c>
      <c r="E10672" s="1">
        <v>1875</v>
      </c>
    </row>
    <row r="10673" spans="1:5" x14ac:dyDescent="0.25">
      <c r="A10673" t="s">
        <v>17970</v>
      </c>
      <c r="B10673" t="s">
        <v>17971</v>
      </c>
      <c r="C10673" t="s">
        <v>8</v>
      </c>
      <c r="D10673">
        <v>45</v>
      </c>
      <c r="E10673" s="1">
        <v>1874</v>
      </c>
    </row>
    <row r="10674" spans="1:5" x14ac:dyDescent="0.25">
      <c r="A10674" t="s">
        <v>17972</v>
      </c>
      <c r="B10674" t="s">
        <v>10421</v>
      </c>
      <c r="C10674" t="s">
        <v>8</v>
      </c>
      <c r="D10674">
        <v>19</v>
      </c>
      <c r="E10674" s="1">
        <v>1873</v>
      </c>
    </row>
    <row r="10675" spans="1:5" x14ac:dyDescent="0.25">
      <c r="A10675" t="s">
        <v>17973</v>
      </c>
      <c r="B10675" t="s">
        <v>8346</v>
      </c>
      <c r="C10675" t="s">
        <v>8</v>
      </c>
      <c r="D10675">
        <v>136</v>
      </c>
      <c r="E10675" s="1">
        <v>1873</v>
      </c>
    </row>
    <row r="10676" spans="1:5" x14ac:dyDescent="0.25">
      <c r="A10676" t="s">
        <v>17974</v>
      </c>
      <c r="B10676" t="s">
        <v>8</v>
      </c>
      <c r="C10676" t="s">
        <v>8</v>
      </c>
      <c r="D10676">
        <v>19</v>
      </c>
      <c r="E10676" s="1">
        <v>1873</v>
      </c>
    </row>
    <row r="10677" spans="1:5" x14ac:dyDescent="0.25">
      <c r="A10677" t="s">
        <v>17975</v>
      </c>
      <c r="B10677" t="s">
        <v>17976</v>
      </c>
      <c r="C10677" t="s">
        <v>8</v>
      </c>
      <c r="D10677">
        <v>31</v>
      </c>
      <c r="E10677" s="1">
        <v>1873</v>
      </c>
    </row>
    <row r="10678" spans="1:5" x14ac:dyDescent="0.25">
      <c r="A10678" t="s">
        <v>17977</v>
      </c>
      <c r="B10678" t="s">
        <v>10144</v>
      </c>
      <c r="C10678" t="s">
        <v>8</v>
      </c>
      <c r="D10678">
        <v>31</v>
      </c>
      <c r="E10678" s="1">
        <v>1872</v>
      </c>
    </row>
    <row r="10679" spans="1:5" x14ac:dyDescent="0.25">
      <c r="A10679" t="s">
        <v>17978</v>
      </c>
      <c r="B10679" t="s">
        <v>8</v>
      </c>
      <c r="C10679" t="s">
        <v>8</v>
      </c>
      <c r="D10679">
        <v>22</v>
      </c>
      <c r="E10679" s="1">
        <v>1872</v>
      </c>
    </row>
    <row r="10680" spans="1:5" x14ac:dyDescent="0.25">
      <c r="A10680" t="s">
        <v>17979</v>
      </c>
      <c r="B10680" t="s">
        <v>17980</v>
      </c>
      <c r="C10680" t="s">
        <v>17981</v>
      </c>
      <c r="D10680">
        <v>89</v>
      </c>
      <c r="E10680" s="1">
        <v>1871</v>
      </c>
    </row>
    <row r="10681" spans="1:5" x14ac:dyDescent="0.25">
      <c r="A10681" t="s">
        <v>17982</v>
      </c>
      <c r="B10681" t="s">
        <v>17983</v>
      </c>
      <c r="C10681" t="s">
        <v>8</v>
      </c>
      <c r="D10681">
        <v>38</v>
      </c>
      <c r="E10681" s="1">
        <v>1871</v>
      </c>
    </row>
    <row r="10682" spans="1:5" x14ac:dyDescent="0.25">
      <c r="A10682" t="s">
        <v>17984</v>
      </c>
      <c r="B10682" t="s">
        <v>17073</v>
      </c>
      <c r="C10682" t="s">
        <v>8</v>
      </c>
      <c r="D10682">
        <v>42</v>
      </c>
      <c r="E10682" s="1">
        <v>1871</v>
      </c>
    </row>
    <row r="10683" spans="1:5" x14ac:dyDescent="0.25">
      <c r="A10683" t="s">
        <v>17985</v>
      </c>
      <c r="B10683" t="s">
        <v>17986</v>
      </c>
      <c r="C10683" t="s">
        <v>8</v>
      </c>
      <c r="D10683">
        <v>137</v>
      </c>
      <c r="E10683" t="s">
        <v>17987</v>
      </c>
    </row>
    <row r="10684" spans="1:5" x14ac:dyDescent="0.25">
      <c r="A10684" t="s">
        <v>17988</v>
      </c>
      <c r="B10684" t="s">
        <v>17989</v>
      </c>
      <c r="C10684" t="s">
        <v>7315</v>
      </c>
      <c r="D10684">
        <v>831</v>
      </c>
      <c r="E10684" t="s">
        <v>17987</v>
      </c>
    </row>
    <row r="10685" spans="1:5" x14ac:dyDescent="0.25">
      <c r="A10685" t="s">
        <v>17990</v>
      </c>
      <c r="B10685" t="s">
        <v>1929</v>
      </c>
      <c r="C10685" t="s">
        <v>8</v>
      </c>
      <c r="D10685">
        <v>122</v>
      </c>
      <c r="E10685" t="s">
        <v>17987</v>
      </c>
    </row>
    <row r="10686" spans="1:5" x14ac:dyDescent="0.25">
      <c r="A10686" t="s">
        <v>17991</v>
      </c>
      <c r="B10686" t="s">
        <v>15269</v>
      </c>
      <c r="C10686" t="s">
        <v>8</v>
      </c>
      <c r="D10686">
        <v>14</v>
      </c>
      <c r="E10686" t="s">
        <v>17987</v>
      </c>
    </row>
    <row r="10687" spans="1:5" x14ac:dyDescent="0.25">
      <c r="A10687" t="s">
        <v>17992</v>
      </c>
      <c r="B10687" t="s">
        <v>1228</v>
      </c>
      <c r="C10687" t="s">
        <v>8</v>
      </c>
      <c r="D10687">
        <v>69</v>
      </c>
      <c r="E10687" t="s">
        <v>17987</v>
      </c>
    </row>
    <row r="10688" spans="1:5" x14ac:dyDescent="0.25">
      <c r="A10688" t="s">
        <v>17993</v>
      </c>
      <c r="B10688" t="s">
        <v>17994</v>
      </c>
      <c r="C10688" t="s">
        <v>8</v>
      </c>
      <c r="D10688">
        <v>58</v>
      </c>
      <c r="E10688" s="1">
        <v>1869</v>
      </c>
    </row>
    <row r="10689" spans="1:5" x14ac:dyDescent="0.25">
      <c r="A10689" t="s">
        <v>17995</v>
      </c>
      <c r="B10689" t="s">
        <v>17178</v>
      </c>
      <c r="C10689" t="s">
        <v>8</v>
      </c>
      <c r="D10689">
        <v>156</v>
      </c>
      <c r="E10689" s="1">
        <v>1869</v>
      </c>
    </row>
    <row r="10690" spans="1:5" x14ac:dyDescent="0.25">
      <c r="A10690" t="s">
        <v>17996</v>
      </c>
      <c r="B10690" t="s">
        <v>17997</v>
      </c>
      <c r="C10690" t="s">
        <v>8</v>
      </c>
      <c r="D10690">
        <v>18</v>
      </c>
      <c r="E10690" s="1">
        <v>1869</v>
      </c>
    </row>
    <row r="10691" spans="1:5" hidden="1" x14ac:dyDescent="0.25">
      <c r="A10691" t="s">
        <v>17998</v>
      </c>
      <c r="B10691" t="s">
        <v>17999</v>
      </c>
      <c r="C10691" t="s">
        <v>8</v>
      </c>
      <c r="E10691" s="1">
        <v>1868</v>
      </c>
    </row>
    <row r="10692" spans="1:5" x14ac:dyDescent="0.25">
      <c r="A10692" t="s">
        <v>18000</v>
      </c>
      <c r="B10692" t="s">
        <v>18001</v>
      </c>
      <c r="C10692" t="s">
        <v>10575</v>
      </c>
      <c r="D10692">
        <v>471</v>
      </c>
      <c r="E10692" s="1">
        <v>1868</v>
      </c>
    </row>
    <row r="10693" spans="1:5" x14ac:dyDescent="0.25">
      <c r="A10693" t="s">
        <v>18002</v>
      </c>
      <c r="B10693" t="s">
        <v>18003</v>
      </c>
      <c r="C10693" t="s">
        <v>8</v>
      </c>
      <c r="D10693">
        <v>554</v>
      </c>
      <c r="E10693" s="1">
        <v>1868</v>
      </c>
    </row>
    <row r="10694" spans="1:5" x14ac:dyDescent="0.25">
      <c r="A10694" t="s">
        <v>18004</v>
      </c>
      <c r="B10694" t="s">
        <v>18005</v>
      </c>
      <c r="C10694" t="s">
        <v>8</v>
      </c>
      <c r="D10694">
        <v>27</v>
      </c>
      <c r="E10694" s="1">
        <v>1867</v>
      </c>
    </row>
    <row r="10695" spans="1:5" x14ac:dyDescent="0.25">
      <c r="A10695" t="s">
        <v>18006</v>
      </c>
      <c r="B10695" t="s">
        <v>9926</v>
      </c>
      <c r="C10695" t="s">
        <v>8</v>
      </c>
      <c r="D10695">
        <v>104</v>
      </c>
      <c r="E10695" s="1">
        <v>1867</v>
      </c>
    </row>
    <row r="10696" spans="1:5" x14ac:dyDescent="0.25">
      <c r="A10696" t="s">
        <v>18007</v>
      </c>
      <c r="B10696" t="s">
        <v>18008</v>
      </c>
      <c r="C10696" t="s">
        <v>8</v>
      </c>
      <c r="D10696">
        <v>1912</v>
      </c>
      <c r="E10696" s="1">
        <v>1867</v>
      </c>
    </row>
    <row r="10697" spans="1:5" x14ac:dyDescent="0.25">
      <c r="A10697" t="s">
        <v>18009</v>
      </c>
      <c r="B10697" t="s">
        <v>18010</v>
      </c>
      <c r="C10697" t="s">
        <v>8</v>
      </c>
      <c r="D10697">
        <v>20</v>
      </c>
      <c r="E10697" s="1">
        <v>1866</v>
      </c>
    </row>
    <row r="10698" spans="1:5" x14ac:dyDescent="0.25">
      <c r="A10698" t="s">
        <v>18011</v>
      </c>
      <c r="B10698" t="s">
        <v>10179</v>
      </c>
      <c r="C10698" t="s">
        <v>8</v>
      </c>
      <c r="D10698">
        <v>30</v>
      </c>
      <c r="E10698" s="1">
        <v>1866</v>
      </c>
    </row>
    <row r="10699" spans="1:5" x14ac:dyDescent="0.25">
      <c r="A10699" t="s">
        <v>18012</v>
      </c>
      <c r="B10699" t="s">
        <v>18013</v>
      </c>
      <c r="C10699" t="s">
        <v>8</v>
      </c>
      <c r="D10699">
        <v>27</v>
      </c>
      <c r="E10699" s="1">
        <v>1866</v>
      </c>
    </row>
    <row r="10700" spans="1:5" x14ac:dyDescent="0.25">
      <c r="A10700" t="s">
        <v>18014</v>
      </c>
      <c r="B10700" t="s">
        <v>6457</v>
      </c>
      <c r="C10700" t="s">
        <v>8</v>
      </c>
      <c r="D10700">
        <v>130</v>
      </c>
      <c r="E10700" s="1">
        <v>1865</v>
      </c>
    </row>
    <row r="10701" spans="1:5" x14ac:dyDescent="0.25">
      <c r="A10701" t="s">
        <v>18015</v>
      </c>
      <c r="B10701" t="s">
        <v>14673</v>
      </c>
      <c r="C10701" t="s">
        <v>8</v>
      </c>
      <c r="D10701">
        <v>232</v>
      </c>
      <c r="E10701" s="1">
        <v>1865</v>
      </c>
    </row>
    <row r="10702" spans="1:5" x14ac:dyDescent="0.25">
      <c r="A10702" t="s">
        <v>18016</v>
      </c>
      <c r="B10702" t="s">
        <v>10978</v>
      </c>
      <c r="C10702" t="s">
        <v>8</v>
      </c>
      <c r="D10702">
        <v>21</v>
      </c>
      <c r="E10702" s="1">
        <v>1865</v>
      </c>
    </row>
    <row r="10703" spans="1:5" x14ac:dyDescent="0.25">
      <c r="A10703" t="s">
        <v>18017</v>
      </c>
      <c r="B10703" t="s">
        <v>18018</v>
      </c>
      <c r="C10703" t="s">
        <v>732</v>
      </c>
      <c r="D10703">
        <v>933</v>
      </c>
      <c r="E10703" s="1">
        <v>1865</v>
      </c>
    </row>
    <row r="10704" spans="1:5" x14ac:dyDescent="0.25">
      <c r="A10704" t="s">
        <v>18019</v>
      </c>
      <c r="B10704" t="s">
        <v>18020</v>
      </c>
      <c r="C10704" t="s">
        <v>8</v>
      </c>
      <c r="D10704">
        <v>365</v>
      </c>
      <c r="E10704" s="1">
        <v>1865</v>
      </c>
    </row>
    <row r="10705" spans="1:5" x14ac:dyDescent="0.25">
      <c r="A10705" t="s">
        <v>18021</v>
      </c>
      <c r="B10705" t="s">
        <v>18022</v>
      </c>
      <c r="C10705" t="s">
        <v>8</v>
      </c>
      <c r="D10705">
        <v>29</v>
      </c>
      <c r="E10705" s="1">
        <v>1864</v>
      </c>
    </row>
    <row r="10706" spans="1:5" x14ac:dyDescent="0.25">
      <c r="A10706" t="s">
        <v>18023</v>
      </c>
      <c r="B10706" t="s">
        <v>18024</v>
      </c>
      <c r="C10706" t="s">
        <v>8</v>
      </c>
      <c r="D10706">
        <v>175</v>
      </c>
      <c r="E10706" s="1">
        <v>1864</v>
      </c>
    </row>
    <row r="10707" spans="1:5" x14ac:dyDescent="0.25">
      <c r="A10707" t="s">
        <v>18025</v>
      </c>
      <c r="B10707" t="s">
        <v>18026</v>
      </c>
      <c r="C10707" t="s">
        <v>8</v>
      </c>
      <c r="D10707">
        <v>26</v>
      </c>
      <c r="E10707" s="1">
        <v>1863</v>
      </c>
    </row>
    <row r="10708" spans="1:5" x14ac:dyDescent="0.25">
      <c r="A10708" t="s">
        <v>18027</v>
      </c>
      <c r="B10708" t="s">
        <v>10421</v>
      </c>
      <c r="C10708" t="s">
        <v>8</v>
      </c>
      <c r="D10708">
        <v>23</v>
      </c>
      <c r="E10708" s="1">
        <v>1863</v>
      </c>
    </row>
    <row r="10709" spans="1:5" x14ac:dyDescent="0.25">
      <c r="A10709" t="s">
        <v>18028</v>
      </c>
      <c r="B10709" t="s">
        <v>1228</v>
      </c>
      <c r="C10709" t="s">
        <v>8</v>
      </c>
      <c r="D10709">
        <v>30</v>
      </c>
      <c r="E10709" s="1">
        <v>1863</v>
      </c>
    </row>
    <row r="10710" spans="1:5" x14ac:dyDescent="0.25">
      <c r="A10710" t="s">
        <v>18029</v>
      </c>
      <c r="B10710" t="s">
        <v>18030</v>
      </c>
      <c r="C10710" t="s">
        <v>8</v>
      </c>
      <c r="D10710">
        <v>98</v>
      </c>
      <c r="E10710" s="1">
        <v>1863</v>
      </c>
    </row>
    <row r="10711" spans="1:5" x14ac:dyDescent="0.25">
      <c r="A10711" t="s">
        <v>18031</v>
      </c>
      <c r="B10711" t="s">
        <v>14656</v>
      </c>
      <c r="C10711" t="s">
        <v>8</v>
      </c>
      <c r="D10711">
        <v>20</v>
      </c>
      <c r="E10711" s="1">
        <v>1862</v>
      </c>
    </row>
    <row r="10712" spans="1:5" x14ac:dyDescent="0.25">
      <c r="A10712" t="s">
        <v>18032</v>
      </c>
      <c r="B10712" t="s">
        <v>1228</v>
      </c>
      <c r="C10712" t="s">
        <v>8</v>
      </c>
      <c r="D10712">
        <v>63</v>
      </c>
      <c r="E10712" s="1">
        <v>1862</v>
      </c>
    </row>
    <row r="10713" spans="1:5" x14ac:dyDescent="0.25">
      <c r="A10713" t="s">
        <v>18033</v>
      </c>
      <c r="B10713" t="s">
        <v>18034</v>
      </c>
      <c r="C10713" t="s">
        <v>8</v>
      </c>
      <c r="D10713">
        <v>86</v>
      </c>
      <c r="E10713" s="1">
        <v>1862</v>
      </c>
    </row>
    <row r="10714" spans="1:5" x14ac:dyDescent="0.25">
      <c r="A10714" t="s">
        <v>18035</v>
      </c>
      <c r="B10714" t="s">
        <v>14855</v>
      </c>
      <c r="C10714" t="s">
        <v>8</v>
      </c>
      <c r="D10714">
        <v>177</v>
      </c>
      <c r="E10714" s="1">
        <v>1861</v>
      </c>
    </row>
    <row r="10715" spans="1:5" x14ac:dyDescent="0.25">
      <c r="A10715" t="s">
        <v>18036</v>
      </c>
      <c r="B10715" t="s">
        <v>8346</v>
      </c>
      <c r="C10715" t="s">
        <v>8</v>
      </c>
      <c r="D10715">
        <v>34</v>
      </c>
      <c r="E10715" s="1">
        <v>1861</v>
      </c>
    </row>
    <row r="10716" spans="1:5" x14ac:dyDescent="0.25">
      <c r="A10716" t="s">
        <v>18037</v>
      </c>
      <c r="B10716" t="s">
        <v>8</v>
      </c>
      <c r="C10716" t="s">
        <v>8</v>
      </c>
      <c r="D10716">
        <v>25</v>
      </c>
      <c r="E10716" s="1">
        <v>1861</v>
      </c>
    </row>
    <row r="10717" spans="1:5" x14ac:dyDescent="0.25">
      <c r="A10717" t="s">
        <v>18038</v>
      </c>
      <c r="B10717" t="s">
        <v>18039</v>
      </c>
      <c r="C10717" t="s">
        <v>8</v>
      </c>
      <c r="D10717">
        <v>17</v>
      </c>
      <c r="E10717" t="s">
        <v>18040</v>
      </c>
    </row>
    <row r="10718" spans="1:5" x14ac:dyDescent="0.25">
      <c r="A10718" t="s">
        <v>18041</v>
      </c>
      <c r="B10718" t="s">
        <v>8</v>
      </c>
      <c r="C10718" t="s">
        <v>8</v>
      </c>
      <c r="D10718">
        <v>25</v>
      </c>
      <c r="E10718" t="s">
        <v>18040</v>
      </c>
    </row>
    <row r="10719" spans="1:5" x14ac:dyDescent="0.25">
      <c r="A10719" t="s">
        <v>18042</v>
      </c>
      <c r="B10719" t="s">
        <v>8</v>
      </c>
      <c r="C10719" t="s">
        <v>8</v>
      </c>
      <c r="D10719">
        <v>22</v>
      </c>
      <c r="E10719" t="s">
        <v>18040</v>
      </c>
    </row>
    <row r="10720" spans="1:5" x14ac:dyDescent="0.25">
      <c r="A10720" t="s">
        <v>18043</v>
      </c>
      <c r="B10720" t="s">
        <v>18044</v>
      </c>
      <c r="C10720" t="s">
        <v>8</v>
      </c>
      <c r="D10720">
        <v>26</v>
      </c>
      <c r="E10720" s="1">
        <v>1859</v>
      </c>
    </row>
    <row r="10721" spans="1:5" x14ac:dyDescent="0.25">
      <c r="A10721" t="s">
        <v>18045</v>
      </c>
      <c r="B10721" t="s">
        <v>18046</v>
      </c>
      <c r="C10721" t="s">
        <v>8</v>
      </c>
      <c r="D10721">
        <v>20</v>
      </c>
      <c r="E10721" s="1">
        <v>1859</v>
      </c>
    </row>
    <row r="10722" spans="1:5" x14ac:dyDescent="0.25">
      <c r="A10722" t="s">
        <v>18047</v>
      </c>
      <c r="B10722" t="s">
        <v>1228</v>
      </c>
      <c r="C10722" t="s">
        <v>8</v>
      </c>
      <c r="D10722">
        <v>24</v>
      </c>
      <c r="E10722" s="1">
        <v>1859</v>
      </c>
    </row>
    <row r="10723" spans="1:5" x14ac:dyDescent="0.25">
      <c r="A10723" t="s">
        <v>18048</v>
      </c>
      <c r="B10723" t="s">
        <v>18049</v>
      </c>
      <c r="C10723" t="s">
        <v>8</v>
      </c>
      <c r="D10723">
        <v>34</v>
      </c>
      <c r="E10723" s="1">
        <v>1859</v>
      </c>
    </row>
    <row r="10724" spans="1:5" x14ac:dyDescent="0.25">
      <c r="A10724" t="s">
        <v>18050</v>
      </c>
      <c r="B10724" t="s">
        <v>1228</v>
      </c>
      <c r="C10724" t="s">
        <v>8</v>
      </c>
      <c r="D10724">
        <v>69</v>
      </c>
      <c r="E10724" s="1">
        <v>1858</v>
      </c>
    </row>
    <row r="10725" spans="1:5" x14ac:dyDescent="0.25">
      <c r="A10725" t="s">
        <v>18051</v>
      </c>
      <c r="B10725" t="s">
        <v>18052</v>
      </c>
      <c r="C10725" t="s">
        <v>8</v>
      </c>
      <c r="D10725">
        <v>29</v>
      </c>
      <c r="E10725" s="1">
        <v>1858</v>
      </c>
    </row>
    <row r="10726" spans="1:5" x14ac:dyDescent="0.25">
      <c r="A10726" t="s">
        <v>18053</v>
      </c>
      <c r="B10726" t="s">
        <v>4557</v>
      </c>
      <c r="C10726" t="s">
        <v>8</v>
      </c>
      <c r="D10726">
        <v>31</v>
      </c>
      <c r="E10726" s="1">
        <v>1857</v>
      </c>
    </row>
    <row r="10727" spans="1:5" x14ac:dyDescent="0.25">
      <c r="A10727" t="s">
        <v>18054</v>
      </c>
      <c r="B10727" t="s">
        <v>8</v>
      </c>
      <c r="C10727" t="s">
        <v>8</v>
      </c>
      <c r="D10727">
        <v>27</v>
      </c>
      <c r="E10727" s="1">
        <v>1857</v>
      </c>
    </row>
    <row r="10728" spans="1:5" x14ac:dyDescent="0.25">
      <c r="A10728" t="s">
        <v>18055</v>
      </c>
      <c r="B10728" t="s">
        <v>18056</v>
      </c>
      <c r="C10728" t="s">
        <v>8</v>
      </c>
      <c r="D10728">
        <v>499</v>
      </c>
      <c r="E10728" s="1">
        <v>1856</v>
      </c>
    </row>
    <row r="10729" spans="1:5" x14ac:dyDescent="0.25">
      <c r="A10729" t="s">
        <v>18057</v>
      </c>
      <c r="B10729" t="s">
        <v>7287</v>
      </c>
      <c r="C10729" t="s">
        <v>8</v>
      </c>
      <c r="D10729">
        <v>39</v>
      </c>
      <c r="E10729" s="1">
        <v>1856</v>
      </c>
    </row>
    <row r="10730" spans="1:5" x14ac:dyDescent="0.25">
      <c r="A10730" t="s">
        <v>18058</v>
      </c>
      <c r="B10730" t="s">
        <v>18059</v>
      </c>
      <c r="C10730" t="s">
        <v>8</v>
      </c>
      <c r="D10730">
        <v>19</v>
      </c>
      <c r="E10730" s="1">
        <v>1856</v>
      </c>
    </row>
    <row r="10731" spans="1:5" x14ac:dyDescent="0.25">
      <c r="A10731" t="s">
        <v>18060</v>
      </c>
      <c r="B10731" t="s">
        <v>18061</v>
      </c>
      <c r="C10731" t="s">
        <v>8</v>
      </c>
      <c r="D10731">
        <v>20</v>
      </c>
      <c r="E10731" s="1">
        <v>1856</v>
      </c>
    </row>
    <row r="10732" spans="1:5" x14ac:dyDescent="0.25">
      <c r="A10732" t="s">
        <v>18062</v>
      </c>
      <c r="B10732" t="s">
        <v>18063</v>
      </c>
      <c r="C10732" t="s">
        <v>8</v>
      </c>
      <c r="D10732">
        <v>137</v>
      </c>
      <c r="E10732" s="1">
        <v>1855</v>
      </c>
    </row>
    <row r="10733" spans="1:5" x14ac:dyDescent="0.25">
      <c r="A10733" t="s">
        <v>18064</v>
      </c>
      <c r="B10733" t="s">
        <v>8</v>
      </c>
      <c r="C10733" t="s">
        <v>8</v>
      </c>
      <c r="D10733">
        <v>34</v>
      </c>
      <c r="E10733" s="1">
        <v>1855</v>
      </c>
    </row>
    <row r="10734" spans="1:5" x14ac:dyDescent="0.25">
      <c r="A10734" t="s">
        <v>18065</v>
      </c>
      <c r="B10734" t="s">
        <v>18066</v>
      </c>
      <c r="C10734" t="s">
        <v>1479</v>
      </c>
      <c r="D10734">
        <v>972</v>
      </c>
      <c r="E10734" s="1">
        <v>1855</v>
      </c>
    </row>
    <row r="10735" spans="1:5" x14ac:dyDescent="0.25">
      <c r="A10735" t="s">
        <v>18067</v>
      </c>
      <c r="B10735" t="s">
        <v>18068</v>
      </c>
      <c r="C10735" t="s">
        <v>8</v>
      </c>
      <c r="D10735">
        <v>28</v>
      </c>
      <c r="E10735" s="1">
        <v>1854</v>
      </c>
    </row>
    <row r="10736" spans="1:5" x14ac:dyDescent="0.25">
      <c r="A10736" t="s">
        <v>18069</v>
      </c>
      <c r="B10736" t="s">
        <v>18070</v>
      </c>
      <c r="C10736" t="s">
        <v>1479</v>
      </c>
      <c r="D10736">
        <v>314</v>
      </c>
      <c r="E10736" s="1">
        <v>1854</v>
      </c>
    </row>
    <row r="10737" spans="1:5" x14ac:dyDescent="0.25">
      <c r="A10737" t="s">
        <v>18071</v>
      </c>
      <c r="B10737" t="s">
        <v>16410</v>
      </c>
      <c r="C10737" t="s">
        <v>8</v>
      </c>
      <c r="D10737">
        <v>84</v>
      </c>
      <c r="E10737" s="1">
        <v>1854</v>
      </c>
    </row>
    <row r="10738" spans="1:5" x14ac:dyDescent="0.25">
      <c r="A10738" t="s">
        <v>18072</v>
      </c>
      <c r="B10738" t="s">
        <v>18073</v>
      </c>
      <c r="C10738" t="s">
        <v>8</v>
      </c>
      <c r="D10738">
        <v>101</v>
      </c>
      <c r="E10738" s="1">
        <v>1853</v>
      </c>
    </row>
    <row r="10739" spans="1:5" x14ac:dyDescent="0.25">
      <c r="A10739" t="s">
        <v>18074</v>
      </c>
      <c r="B10739" t="s">
        <v>10664</v>
      </c>
      <c r="C10739" t="s">
        <v>8</v>
      </c>
      <c r="D10739">
        <v>113</v>
      </c>
      <c r="E10739" s="1">
        <v>1853</v>
      </c>
    </row>
    <row r="10740" spans="1:5" x14ac:dyDescent="0.25">
      <c r="A10740" t="s">
        <v>18075</v>
      </c>
      <c r="B10740" t="s">
        <v>18076</v>
      </c>
      <c r="C10740" t="s">
        <v>8</v>
      </c>
      <c r="D10740">
        <v>93</v>
      </c>
      <c r="E10740" s="1">
        <v>1853</v>
      </c>
    </row>
    <row r="10741" spans="1:5" x14ac:dyDescent="0.25">
      <c r="A10741" t="s">
        <v>18077</v>
      </c>
      <c r="B10741" t="s">
        <v>18078</v>
      </c>
      <c r="C10741" t="s">
        <v>8</v>
      </c>
      <c r="D10741">
        <v>99</v>
      </c>
      <c r="E10741" s="1">
        <v>1853</v>
      </c>
    </row>
    <row r="10742" spans="1:5" x14ac:dyDescent="0.25">
      <c r="A10742" t="s">
        <v>18079</v>
      </c>
      <c r="B10742" t="s">
        <v>7833</v>
      </c>
      <c r="C10742" t="s">
        <v>8</v>
      </c>
      <c r="D10742">
        <v>149</v>
      </c>
      <c r="E10742" s="1">
        <v>1852</v>
      </c>
    </row>
    <row r="10743" spans="1:5" x14ac:dyDescent="0.25">
      <c r="A10743" t="s">
        <v>18080</v>
      </c>
      <c r="B10743" t="s">
        <v>18081</v>
      </c>
      <c r="C10743" t="s">
        <v>8</v>
      </c>
      <c r="D10743">
        <v>174</v>
      </c>
      <c r="E10743" s="1">
        <v>1863</v>
      </c>
    </row>
    <row r="10744" spans="1:5" x14ac:dyDescent="0.25">
      <c r="A10744" t="s">
        <v>18082</v>
      </c>
      <c r="B10744" t="s">
        <v>12038</v>
      </c>
      <c r="C10744" t="s">
        <v>8</v>
      </c>
      <c r="D10744">
        <v>26</v>
      </c>
      <c r="E10744" s="1">
        <v>1851</v>
      </c>
    </row>
    <row r="10745" spans="1:5" x14ac:dyDescent="0.25">
      <c r="A10745" t="s">
        <v>18083</v>
      </c>
      <c r="B10745" t="s">
        <v>18084</v>
      </c>
      <c r="C10745" t="s">
        <v>8</v>
      </c>
      <c r="D10745">
        <v>35</v>
      </c>
      <c r="E10745" s="1">
        <v>1851</v>
      </c>
    </row>
    <row r="10746" spans="1:5" x14ac:dyDescent="0.25">
      <c r="A10746" t="s">
        <v>18085</v>
      </c>
      <c r="B10746" t="s">
        <v>18086</v>
      </c>
      <c r="C10746" t="s">
        <v>8</v>
      </c>
      <c r="D10746">
        <v>93</v>
      </c>
      <c r="E10746" s="1">
        <v>1851</v>
      </c>
    </row>
    <row r="10747" spans="1:5" x14ac:dyDescent="0.25">
      <c r="A10747" t="s">
        <v>18087</v>
      </c>
      <c r="B10747" t="s">
        <v>7634</v>
      </c>
      <c r="C10747" t="s">
        <v>8</v>
      </c>
      <c r="D10747">
        <v>39</v>
      </c>
      <c r="E10747" s="1">
        <v>1851</v>
      </c>
    </row>
    <row r="10748" spans="1:5" x14ac:dyDescent="0.25">
      <c r="A10748" t="s">
        <v>18088</v>
      </c>
      <c r="B10748" t="s">
        <v>1228</v>
      </c>
      <c r="C10748" t="s">
        <v>8</v>
      </c>
      <c r="D10748">
        <v>26</v>
      </c>
      <c r="E10748" s="1">
        <v>1851</v>
      </c>
    </row>
    <row r="10749" spans="1:5" x14ac:dyDescent="0.25">
      <c r="A10749" t="s">
        <v>18089</v>
      </c>
      <c r="B10749" t="s">
        <v>10144</v>
      </c>
      <c r="C10749" t="s">
        <v>8</v>
      </c>
      <c r="D10749">
        <v>73</v>
      </c>
      <c r="E10749" t="s">
        <v>18090</v>
      </c>
    </row>
    <row r="10750" spans="1:5" x14ac:dyDescent="0.25">
      <c r="A10750" t="s">
        <v>18091</v>
      </c>
      <c r="B10750" t="s">
        <v>3920</v>
      </c>
      <c r="C10750" t="s">
        <v>8</v>
      </c>
      <c r="D10750">
        <v>148</v>
      </c>
      <c r="E10750" t="s">
        <v>18090</v>
      </c>
    </row>
    <row r="10751" spans="1:5" x14ac:dyDescent="0.25">
      <c r="A10751" t="s">
        <v>18092</v>
      </c>
      <c r="B10751" t="s">
        <v>13663</v>
      </c>
      <c r="C10751" t="s">
        <v>8</v>
      </c>
      <c r="D10751">
        <v>35</v>
      </c>
      <c r="E10751" t="s">
        <v>18090</v>
      </c>
    </row>
    <row r="10752" spans="1:5" x14ac:dyDescent="0.25">
      <c r="A10752" t="s">
        <v>18093</v>
      </c>
      <c r="B10752" t="s">
        <v>16266</v>
      </c>
      <c r="C10752" t="s">
        <v>8</v>
      </c>
      <c r="D10752">
        <v>13</v>
      </c>
      <c r="E10752" t="s">
        <v>18090</v>
      </c>
    </row>
    <row r="10753" spans="1:5" x14ac:dyDescent="0.25">
      <c r="A10753" t="s">
        <v>18094</v>
      </c>
      <c r="B10753" t="s">
        <v>17630</v>
      </c>
      <c r="C10753" t="s">
        <v>8</v>
      </c>
      <c r="D10753">
        <v>16</v>
      </c>
      <c r="E10753" s="1">
        <v>1849</v>
      </c>
    </row>
    <row r="10754" spans="1:5" x14ac:dyDescent="0.25">
      <c r="A10754" t="s">
        <v>18095</v>
      </c>
      <c r="B10754" t="s">
        <v>10490</v>
      </c>
      <c r="C10754" t="s">
        <v>8</v>
      </c>
      <c r="D10754">
        <v>67</v>
      </c>
      <c r="E10754" s="1">
        <v>1849</v>
      </c>
    </row>
    <row r="10755" spans="1:5" x14ac:dyDescent="0.25">
      <c r="A10755" t="s">
        <v>18096</v>
      </c>
      <c r="B10755" t="s">
        <v>1228</v>
      </c>
      <c r="C10755" t="s">
        <v>8</v>
      </c>
      <c r="D10755">
        <v>92</v>
      </c>
      <c r="E10755" s="1">
        <v>1849</v>
      </c>
    </row>
    <row r="10756" spans="1:5" x14ac:dyDescent="0.25">
      <c r="A10756" t="s">
        <v>18097</v>
      </c>
      <c r="B10756" t="s">
        <v>18098</v>
      </c>
      <c r="C10756" t="s">
        <v>8</v>
      </c>
      <c r="D10756">
        <v>13</v>
      </c>
      <c r="E10756" s="1">
        <v>1849</v>
      </c>
    </row>
    <row r="10757" spans="1:5" x14ac:dyDescent="0.25">
      <c r="A10757" t="s">
        <v>18099</v>
      </c>
      <c r="B10757" t="s">
        <v>9072</v>
      </c>
      <c r="C10757" t="s">
        <v>8</v>
      </c>
      <c r="D10757">
        <v>21</v>
      </c>
      <c r="E10757" s="1">
        <v>1849</v>
      </c>
    </row>
    <row r="10758" spans="1:5" x14ac:dyDescent="0.25">
      <c r="A10758" t="s">
        <v>18100</v>
      </c>
      <c r="B10758" t="s">
        <v>10978</v>
      </c>
      <c r="C10758" t="s">
        <v>8</v>
      </c>
      <c r="D10758">
        <v>30</v>
      </c>
      <c r="E10758" s="1">
        <v>1849</v>
      </c>
    </row>
    <row r="10759" spans="1:5" x14ac:dyDescent="0.25">
      <c r="A10759" t="s">
        <v>18101</v>
      </c>
      <c r="B10759" t="s">
        <v>18102</v>
      </c>
      <c r="C10759" t="s">
        <v>8</v>
      </c>
      <c r="D10759">
        <v>19</v>
      </c>
      <c r="E10759" s="1">
        <v>1848</v>
      </c>
    </row>
    <row r="10760" spans="1:5" x14ac:dyDescent="0.25">
      <c r="A10760" t="s">
        <v>18103</v>
      </c>
      <c r="B10760" t="s">
        <v>8</v>
      </c>
      <c r="C10760" t="s">
        <v>8</v>
      </c>
      <c r="D10760">
        <v>35</v>
      </c>
      <c r="E10760" s="1">
        <v>1848</v>
      </c>
    </row>
    <row r="10761" spans="1:5" x14ac:dyDescent="0.25">
      <c r="A10761" t="s">
        <v>18104</v>
      </c>
      <c r="B10761" t="s">
        <v>18105</v>
      </c>
      <c r="C10761" t="s">
        <v>8</v>
      </c>
      <c r="D10761">
        <v>387</v>
      </c>
      <c r="E10761" s="1">
        <v>1848</v>
      </c>
    </row>
    <row r="10762" spans="1:5" x14ac:dyDescent="0.25">
      <c r="A10762" t="s">
        <v>18106</v>
      </c>
      <c r="B10762" t="s">
        <v>16748</v>
      </c>
      <c r="C10762" t="s">
        <v>1587</v>
      </c>
      <c r="D10762">
        <v>25</v>
      </c>
      <c r="E10762" s="1">
        <v>1847</v>
      </c>
    </row>
    <row r="10763" spans="1:5" x14ac:dyDescent="0.25">
      <c r="A10763" t="s">
        <v>18107</v>
      </c>
      <c r="B10763" t="s">
        <v>18108</v>
      </c>
      <c r="C10763" t="s">
        <v>8</v>
      </c>
      <c r="D10763">
        <v>21</v>
      </c>
      <c r="E10763" s="1">
        <v>1847</v>
      </c>
    </row>
    <row r="10764" spans="1:5" x14ac:dyDescent="0.25">
      <c r="A10764" t="s">
        <v>18109</v>
      </c>
      <c r="B10764" t="s">
        <v>18110</v>
      </c>
      <c r="C10764" t="s">
        <v>8</v>
      </c>
      <c r="D10764">
        <v>29</v>
      </c>
      <c r="E10764" s="1">
        <v>1846</v>
      </c>
    </row>
    <row r="10765" spans="1:5" x14ac:dyDescent="0.25">
      <c r="A10765" t="s">
        <v>18111</v>
      </c>
      <c r="B10765" t="s">
        <v>1228</v>
      </c>
      <c r="C10765" t="s">
        <v>8</v>
      </c>
      <c r="D10765">
        <v>65</v>
      </c>
      <c r="E10765" s="1">
        <v>1846</v>
      </c>
    </row>
    <row r="10766" spans="1:5" x14ac:dyDescent="0.25">
      <c r="A10766" t="s">
        <v>18112</v>
      </c>
      <c r="B10766" t="s">
        <v>8</v>
      </c>
      <c r="C10766" t="s">
        <v>8</v>
      </c>
      <c r="D10766">
        <v>61</v>
      </c>
      <c r="E10766" s="1">
        <v>1846</v>
      </c>
    </row>
    <row r="10767" spans="1:5" x14ac:dyDescent="0.25">
      <c r="A10767" t="s">
        <v>18113</v>
      </c>
      <c r="B10767" t="s">
        <v>18114</v>
      </c>
      <c r="C10767" t="s">
        <v>8</v>
      </c>
      <c r="D10767">
        <v>23</v>
      </c>
      <c r="E10767" s="1">
        <v>1845</v>
      </c>
    </row>
    <row r="10768" spans="1:5" x14ac:dyDescent="0.25">
      <c r="A10768" t="s">
        <v>18115</v>
      </c>
      <c r="B10768" t="s">
        <v>14947</v>
      </c>
      <c r="C10768" t="s">
        <v>8</v>
      </c>
      <c r="D10768">
        <v>29</v>
      </c>
      <c r="E10768" s="1">
        <v>1844</v>
      </c>
    </row>
    <row r="10769" spans="1:5" x14ac:dyDescent="0.25">
      <c r="A10769" t="s">
        <v>18116</v>
      </c>
      <c r="B10769" t="s">
        <v>8743</v>
      </c>
      <c r="C10769" t="s">
        <v>8</v>
      </c>
      <c r="D10769">
        <v>75</v>
      </c>
      <c r="E10769" s="1">
        <v>1844</v>
      </c>
    </row>
    <row r="10770" spans="1:5" x14ac:dyDescent="0.25">
      <c r="A10770" t="s">
        <v>18117</v>
      </c>
      <c r="B10770" t="s">
        <v>18118</v>
      </c>
      <c r="C10770" t="s">
        <v>8</v>
      </c>
      <c r="D10770">
        <v>43</v>
      </c>
      <c r="E10770" s="1">
        <v>1844</v>
      </c>
    </row>
    <row r="10771" spans="1:5" x14ac:dyDescent="0.25">
      <c r="A10771" t="s">
        <v>18119</v>
      </c>
      <c r="B10771" t="s">
        <v>9926</v>
      </c>
      <c r="C10771" t="s">
        <v>8</v>
      </c>
      <c r="D10771">
        <v>274</v>
      </c>
      <c r="E10771" s="1">
        <v>1844</v>
      </c>
    </row>
    <row r="10772" spans="1:5" x14ac:dyDescent="0.25">
      <c r="A10772" t="s">
        <v>18120</v>
      </c>
      <c r="B10772" t="s">
        <v>18121</v>
      </c>
      <c r="C10772" t="s">
        <v>8</v>
      </c>
      <c r="D10772">
        <v>16</v>
      </c>
      <c r="E10772" s="1">
        <v>1843</v>
      </c>
    </row>
    <row r="10773" spans="1:5" x14ac:dyDescent="0.25">
      <c r="A10773" t="s">
        <v>18122</v>
      </c>
      <c r="B10773" t="s">
        <v>18123</v>
      </c>
      <c r="C10773" t="s">
        <v>8</v>
      </c>
      <c r="D10773">
        <v>31</v>
      </c>
      <c r="E10773" s="1">
        <v>1843</v>
      </c>
    </row>
    <row r="10774" spans="1:5" x14ac:dyDescent="0.25">
      <c r="A10774" t="s">
        <v>18124</v>
      </c>
      <c r="B10774" t="s">
        <v>18125</v>
      </c>
      <c r="C10774" t="s">
        <v>8</v>
      </c>
      <c r="D10774">
        <v>53</v>
      </c>
      <c r="E10774" s="1">
        <v>1843</v>
      </c>
    </row>
    <row r="10775" spans="1:5" x14ac:dyDescent="0.25">
      <c r="A10775" t="s">
        <v>18126</v>
      </c>
      <c r="B10775" t="s">
        <v>18127</v>
      </c>
      <c r="C10775" t="s">
        <v>8</v>
      </c>
      <c r="D10775">
        <v>12</v>
      </c>
      <c r="E10775" s="1">
        <v>1842</v>
      </c>
    </row>
    <row r="10776" spans="1:5" x14ac:dyDescent="0.25">
      <c r="A10776" t="s">
        <v>18128</v>
      </c>
      <c r="B10776" t="s">
        <v>5453</v>
      </c>
      <c r="C10776" t="s">
        <v>611</v>
      </c>
      <c r="D10776">
        <v>51</v>
      </c>
      <c r="E10776" s="1">
        <v>1841</v>
      </c>
    </row>
    <row r="10777" spans="1:5" x14ac:dyDescent="0.25">
      <c r="A10777" t="s">
        <v>18129</v>
      </c>
      <c r="B10777" t="s">
        <v>18130</v>
      </c>
      <c r="C10777" t="s">
        <v>560</v>
      </c>
      <c r="D10777">
        <v>51</v>
      </c>
      <c r="E10777" s="1">
        <v>1841</v>
      </c>
    </row>
    <row r="10778" spans="1:5" x14ac:dyDescent="0.25">
      <c r="A10778" t="s">
        <v>18131</v>
      </c>
      <c r="B10778" t="s">
        <v>13641</v>
      </c>
      <c r="C10778" t="s">
        <v>8</v>
      </c>
      <c r="D10778">
        <v>46</v>
      </c>
      <c r="E10778" s="1">
        <v>1841</v>
      </c>
    </row>
    <row r="10779" spans="1:5" x14ac:dyDescent="0.25">
      <c r="A10779" t="s">
        <v>18132</v>
      </c>
      <c r="B10779" t="s">
        <v>8</v>
      </c>
      <c r="C10779" t="s">
        <v>8</v>
      </c>
      <c r="D10779">
        <v>84</v>
      </c>
      <c r="E10779" s="1">
        <v>1841</v>
      </c>
    </row>
    <row r="10780" spans="1:5" x14ac:dyDescent="0.25">
      <c r="A10780" t="s">
        <v>18133</v>
      </c>
      <c r="B10780" t="s">
        <v>18134</v>
      </c>
      <c r="C10780" t="s">
        <v>8</v>
      </c>
      <c r="D10780">
        <v>20</v>
      </c>
      <c r="E10780" s="1">
        <v>1893</v>
      </c>
    </row>
    <row r="10781" spans="1:5" x14ac:dyDescent="0.25">
      <c r="A10781" t="s">
        <v>18135</v>
      </c>
      <c r="B10781" t="s">
        <v>6736</v>
      </c>
      <c r="C10781" t="s">
        <v>8</v>
      </c>
      <c r="D10781">
        <v>40</v>
      </c>
      <c r="E10781" t="s">
        <v>18136</v>
      </c>
    </row>
    <row r="10782" spans="1:5" x14ac:dyDescent="0.25">
      <c r="A10782" t="s">
        <v>18137</v>
      </c>
      <c r="B10782" t="s">
        <v>8</v>
      </c>
      <c r="C10782" t="s">
        <v>8</v>
      </c>
      <c r="D10782">
        <v>97</v>
      </c>
      <c r="E10782" t="s">
        <v>18136</v>
      </c>
    </row>
    <row r="10783" spans="1:5" x14ac:dyDescent="0.25">
      <c r="A10783" t="s">
        <v>18138</v>
      </c>
      <c r="B10783" t="s">
        <v>18139</v>
      </c>
      <c r="C10783" t="s">
        <v>708</v>
      </c>
      <c r="D10783">
        <v>81</v>
      </c>
      <c r="E10783" t="s">
        <v>18136</v>
      </c>
    </row>
    <row r="10784" spans="1:5" x14ac:dyDescent="0.25">
      <c r="A10784" t="s">
        <v>18140</v>
      </c>
      <c r="B10784" t="s">
        <v>12289</v>
      </c>
      <c r="C10784" t="s">
        <v>708</v>
      </c>
      <c r="D10784">
        <v>115</v>
      </c>
      <c r="E10784" s="1">
        <v>1846</v>
      </c>
    </row>
    <row r="10785" spans="1:5" x14ac:dyDescent="0.25">
      <c r="A10785" t="s">
        <v>18141</v>
      </c>
      <c r="B10785" t="s">
        <v>12816</v>
      </c>
      <c r="C10785" t="s">
        <v>8</v>
      </c>
      <c r="D10785">
        <v>25</v>
      </c>
      <c r="E10785" t="s">
        <v>18136</v>
      </c>
    </row>
    <row r="10786" spans="1:5" x14ac:dyDescent="0.25">
      <c r="A10786" t="s">
        <v>18142</v>
      </c>
      <c r="B10786" t="s">
        <v>1228</v>
      </c>
      <c r="C10786" t="s">
        <v>8</v>
      </c>
      <c r="D10786">
        <v>33</v>
      </c>
      <c r="E10786" s="1">
        <v>1839</v>
      </c>
    </row>
    <row r="10787" spans="1:5" x14ac:dyDescent="0.25">
      <c r="A10787" t="s">
        <v>18143</v>
      </c>
      <c r="B10787" t="s">
        <v>9926</v>
      </c>
      <c r="C10787" t="s">
        <v>8</v>
      </c>
      <c r="D10787">
        <v>20</v>
      </c>
      <c r="E10787" s="1">
        <v>1839</v>
      </c>
    </row>
    <row r="10788" spans="1:5" x14ac:dyDescent="0.25">
      <c r="A10788" t="s">
        <v>18144</v>
      </c>
      <c r="B10788" t="s">
        <v>1228</v>
      </c>
      <c r="C10788" t="s">
        <v>8</v>
      </c>
      <c r="D10788">
        <v>31</v>
      </c>
      <c r="E10788" s="1">
        <v>1839</v>
      </c>
    </row>
    <row r="10789" spans="1:5" x14ac:dyDescent="0.25">
      <c r="A10789" t="s">
        <v>18145</v>
      </c>
      <c r="B10789" t="s">
        <v>15843</v>
      </c>
      <c r="C10789" t="s">
        <v>8</v>
      </c>
      <c r="D10789">
        <v>40</v>
      </c>
      <c r="E10789" s="1">
        <v>1838</v>
      </c>
    </row>
    <row r="10790" spans="1:5" x14ac:dyDescent="0.25">
      <c r="A10790" t="s">
        <v>18146</v>
      </c>
      <c r="B10790" t="s">
        <v>18147</v>
      </c>
      <c r="C10790" t="s">
        <v>8</v>
      </c>
      <c r="D10790">
        <v>597</v>
      </c>
      <c r="E10790" s="1">
        <v>1838</v>
      </c>
    </row>
    <row r="10791" spans="1:5" hidden="1" x14ac:dyDescent="0.25">
      <c r="A10791" t="s">
        <v>18148</v>
      </c>
    </row>
    <row r="10792" spans="1:5" x14ac:dyDescent="0.25">
      <c r="A10792" t="s">
        <v>18149</v>
      </c>
      <c r="B10792" t="s">
        <v>18150</v>
      </c>
      <c r="C10792" t="s">
        <v>8</v>
      </c>
      <c r="D10792">
        <v>18</v>
      </c>
      <c r="E10792" s="1">
        <v>1838</v>
      </c>
    </row>
    <row r="10793" spans="1:5" x14ac:dyDescent="0.25">
      <c r="A10793" t="s">
        <v>18151</v>
      </c>
      <c r="B10793" t="s">
        <v>15843</v>
      </c>
      <c r="C10793" t="s">
        <v>8</v>
      </c>
      <c r="D10793">
        <v>12</v>
      </c>
      <c r="E10793" s="1">
        <v>1838</v>
      </c>
    </row>
    <row r="10794" spans="1:5" x14ac:dyDescent="0.25">
      <c r="A10794" t="s">
        <v>18152</v>
      </c>
      <c r="B10794" t="s">
        <v>18153</v>
      </c>
      <c r="C10794" t="s">
        <v>8</v>
      </c>
      <c r="D10794">
        <v>109</v>
      </c>
      <c r="E10794" s="1">
        <v>1837</v>
      </c>
    </row>
    <row r="10795" spans="1:5" x14ac:dyDescent="0.25">
      <c r="A10795" t="s">
        <v>18154</v>
      </c>
      <c r="B10795" t="s">
        <v>18155</v>
      </c>
      <c r="C10795" t="s">
        <v>8</v>
      </c>
      <c r="D10795">
        <v>22</v>
      </c>
      <c r="E10795" s="1">
        <v>1837</v>
      </c>
    </row>
    <row r="10796" spans="1:5" x14ac:dyDescent="0.25">
      <c r="A10796" t="s">
        <v>18156</v>
      </c>
      <c r="B10796" t="s">
        <v>18157</v>
      </c>
      <c r="C10796" t="s">
        <v>8</v>
      </c>
      <c r="D10796">
        <v>1295</v>
      </c>
      <c r="E10796" s="1">
        <v>1836</v>
      </c>
    </row>
    <row r="10797" spans="1:5" x14ac:dyDescent="0.25">
      <c r="A10797" t="s">
        <v>18158</v>
      </c>
      <c r="B10797" t="s">
        <v>9926</v>
      </c>
      <c r="C10797" t="s">
        <v>8</v>
      </c>
      <c r="D10797">
        <v>69</v>
      </c>
      <c r="E10797" s="1">
        <v>1836</v>
      </c>
    </row>
    <row r="10798" spans="1:5" x14ac:dyDescent="0.25">
      <c r="A10798" t="s">
        <v>18159</v>
      </c>
      <c r="B10798" t="s">
        <v>18160</v>
      </c>
      <c r="C10798" t="s">
        <v>8</v>
      </c>
      <c r="D10798">
        <v>22</v>
      </c>
      <c r="E10798" s="1">
        <v>1836</v>
      </c>
    </row>
    <row r="10799" spans="1:5" x14ac:dyDescent="0.25">
      <c r="A10799" t="s">
        <v>18161</v>
      </c>
      <c r="B10799" t="s">
        <v>18162</v>
      </c>
      <c r="C10799" t="s">
        <v>8</v>
      </c>
      <c r="D10799">
        <v>99</v>
      </c>
      <c r="E10799" s="1">
        <v>1835</v>
      </c>
    </row>
    <row r="10800" spans="1:5" x14ac:dyDescent="0.25">
      <c r="A10800" t="s">
        <v>18163</v>
      </c>
      <c r="B10800" t="s">
        <v>18164</v>
      </c>
      <c r="C10800" t="s">
        <v>8</v>
      </c>
      <c r="D10800">
        <v>108</v>
      </c>
      <c r="E10800" s="1">
        <v>1835</v>
      </c>
    </row>
    <row r="10801" spans="1:5" x14ac:dyDescent="0.25">
      <c r="A10801" s="3">
        <v>5.5555555555555558E-3</v>
      </c>
      <c r="B10801" t="s">
        <v>14673</v>
      </c>
      <c r="C10801" t="s">
        <v>8</v>
      </c>
      <c r="D10801">
        <v>363</v>
      </c>
      <c r="E10801" s="1">
        <v>1831</v>
      </c>
    </row>
    <row r="10802" spans="1:5" x14ac:dyDescent="0.25">
      <c r="A10802" t="s">
        <v>18165</v>
      </c>
      <c r="B10802" t="s">
        <v>17716</v>
      </c>
      <c r="C10802" t="s">
        <v>8</v>
      </c>
      <c r="D10802">
        <v>92</v>
      </c>
      <c r="E10802" s="1">
        <v>1835</v>
      </c>
    </row>
    <row r="10803" spans="1:5" x14ac:dyDescent="0.25">
      <c r="A10803" t="s">
        <v>18166</v>
      </c>
      <c r="B10803" t="s">
        <v>18167</v>
      </c>
      <c r="C10803" t="s">
        <v>8</v>
      </c>
      <c r="D10803">
        <v>29</v>
      </c>
      <c r="E10803" s="1">
        <v>1835</v>
      </c>
    </row>
    <row r="10804" spans="1:5" x14ac:dyDescent="0.25">
      <c r="A10804" t="s">
        <v>18168</v>
      </c>
      <c r="B10804" t="s">
        <v>18169</v>
      </c>
      <c r="C10804" t="s">
        <v>8</v>
      </c>
      <c r="D10804">
        <v>25</v>
      </c>
      <c r="E10804" s="1">
        <v>1834</v>
      </c>
    </row>
    <row r="10805" spans="1:5" x14ac:dyDescent="0.25">
      <c r="A10805" t="s">
        <v>18170</v>
      </c>
      <c r="B10805" t="s">
        <v>18171</v>
      </c>
      <c r="C10805" t="s">
        <v>8</v>
      </c>
      <c r="D10805">
        <v>83</v>
      </c>
      <c r="E10805" s="1">
        <v>1834</v>
      </c>
    </row>
    <row r="10806" spans="1:5" x14ac:dyDescent="0.25">
      <c r="A10806" t="s">
        <v>18172</v>
      </c>
      <c r="B10806" t="s">
        <v>18173</v>
      </c>
      <c r="C10806" t="s">
        <v>8</v>
      </c>
      <c r="D10806">
        <v>15</v>
      </c>
      <c r="E10806" s="1">
        <v>1834</v>
      </c>
    </row>
    <row r="10807" spans="1:5" x14ac:dyDescent="0.25">
      <c r="A10807" t="s">
        <v>18174</v>
      </c>
      <c r="B10807" t="s">
        <v>8</v>
      </c>
      <c r="C10807" t="s">
        <v>8</v>
      </c>
      <c r="D10807">
        <v>14</v>
      </c>
      <c r="E10807" s="1">
        <v>1834</v>
      </c>
    </row>
    <row r="10808" spans="1:5" x14ac:dyDescent="0.25">
      <c r="A10808" t="s">
        <v>18175</v>
      </c>
      <c r="B10808" t="s">
        <v>10978</v>
      </c>
      <c r="C10808" t="s">
        <v>8</v>
      </c>
      <c r="D10808">
        <v>104</v>
      </c>
      <c r="E10808" s="1">
        <v>1833</v>
      </c>
    </row>
    <row r="10809" spans="1:5" x14ac:dyDescent="0.25">
      <c r="A10809" t="s">
        <v>18176</v>
      </c>
      <c r="B10809" t="s">
        <v>18177</v>
      </c>
      <c r="C10809" t="s">
        <v>8</v>
      </c>
      <c r="D10809">
        <v>124</v>
      </c>
      <c r="E10809" s="1">
        <v>1833</v>
      </c>
    </row>
    <row r="10810" spans="1:5" x14ac:dyDescent="0.25">
      <c r="A10810" t="s">
        <v>18178</v>
      </c>
      <c r="B10810" t="s">
        <v>9602</v>
      </c>
      <c r="C10810" t="s">
        <v>8</v>
      </c>
      <c r="D10810">
        <v>22</v>
      </c>
      <c r="E10810" s="1">
        <v>1833</v>
      </c>
    </row>
    <row r="10811" spans="1:5" x14ac:dyDescent="0.25">
      <c r="A10811" t="s">
        <v>18179</v>
      </c>
      <c r="B10811" t="s">
        <v>18180</v>
      </c>
      <c r="C10811" t="s">
        <v>8</v>
      </c>
      <c r="D10811">
        <v>57</v>
      </c>
      <c r="E10811" s="1">
        <v>1833</v>
      </c>
    </row>
    <row r="10812" spans="1:5" x14ac:dyDescent="0.25">
      <c r="A10812" t="s">
        <v>18181</v>
      </c>
      <c r="B10812" t="s">
        <v>1228</v>
      </c>
      <c r="C10812" t="s">
        <v>8</v>
      </c>
      <c r="D10812">
        <v>28</v>
      </c>
      <c r="E10812" s="1">
        <v>1832</v>
      </c>
    </row>
    <row r="10813" spans="1:5" x14ac:dyDescent="0.25">
      <c r="A10813" t="s">
        <v>18182</v>
      </c>
      <c r="B10813" t="s">
        <v>17320</v>
      </c>
      <c r="C10813" t="s">
        <v>8</v>
      </c>
      <c r="D10813">
        <v>917</v>
      </c>
      <c r="E10813" s="1">
        <v>1832</v>
      </c>
    </row>
    <row r="10814" spans="1:5" x14ac:dyDescent="0.25">
      <c r="A10814" t="s">
        <v>18183</v>
      </c>
      <c r="B10814" t="s">
        <v>9288</v>
      </c>
      <c r="C10814" t="s">
        <v>8</v>
      </c>
      <c r="D10814">
        <v>187</v>
      </c>
      <c r="E10814" s="1">
        <v>1832</v>
      </c>
    </row>
    <row r="10815" spans="1:5" x14ac:dyDescent="0.25">
      <c r="A10815" t="s">
        <v>18184</v>
      </c>
      <c r="B10815" t="s">
        <v>18185</v>
      </c>
      <c r="C10815" t="s">
        <v>8</v>
      </c>
      <c r="D10815">
        <v>55</v>
      </c>
      <c r="E10815" s="1">
        <v>1831</v>
      </c>
    </row>
    <row r="10816" spans="1:5" x14ac:dyDescent="0.25">
      <c r="A10816" t="s">
        <v>18186</v>
      </c>
      <c r="B10816" t="s">
        <v>18187</v>
      </c>
      <c r="C10816" t="s">
        <v>8</v>
      </c>
      <c r="D10816">
        <v>50</v>
      </c>
      <c r="E10816" s="1">
        <v>1831</v>
      </c>
    </row>
    <row r="10817" spans="1:5" hidden="1" x14ac:dyDescent="0.25">
      <c r="A10817" t="s">
        <v>18188</v>
      </c>
    </row>
    <row r="10818" spans="1:5" x14ac:dyDescent="0.25">
      <c r="A10818" t="s">
        <v>18189</v>
      </c>
      <c r="B10818" t="s">
        <v>9926</v>
      </c>
      <c r="C10818" t="s">
        <v>8</v>
      </c>
      <c r="D10818">
        <v>36</v>
      </c>
      <c r="E10818" t="s">
        <v>18190</v>
      </c>
    </row>
    <row r="10819" spans="1:5" x14ac:dyDescent="0.25">
      <c r="A10819" t="s">
        <v>18191</v>
      </c>
      <c r="B10819" t="s">
        <v>17630</v>
      </c>
      <c r="C10819" t="s">
        <v>8</v>
      </c>
      <c r="D10819">
        <v>14</v>
      </c>
      <c r="E10819" t="s">
        <v>18190</v>
      </c>
    </row>
    <row r="10820" spans="1:5" x14ac:dyDescent="0.25">
      <c r="A10820" t="s">
        <v>18192</v>
      </c>
      <c r="B10820" t="s">
        <v>18193</v>
      </c>
      <c r="C10820" t="s">
        <v>8</v>
      </c>
      <c r="D10820">
        <v>359</v>
      </c>
      <c r="E10820" t="s">
        <v>18190</v>
      </c>
    </row>
    <row r="10821" spans="1:5" x14ac:dyDescent="0.25">
      <c r="A10821" t="s">
        <v>18194</v>
      </c>
      <c r="B10821" t="s">
        <v>18195</v>
      </c>
      <c r="C10821" t="s">
        <v>21</v>
      </c>
      <c r="D10821">
        <v>581</v>
      </c>
      <c r="E10821" t="s">
        <v>18190</v>
      </c>
    </row>
    <row r="10822" spans="1:5" x14ac:dyDescent="0.25">
      <c r="A10822" t="s">
        <v>18196</v>
      </c>
      <c r="B10822" t="s">
        <v>1228</v>
      </c>
      <c r="C10822" t="s">
        <v>8</v>
      </c>
      <c r="D10822">
        <v>29</v>
      </c>
      <c r="E10822" s="1">
        <v>1763</v>
      </c>
    </row>
    <row r="10823" spans="1:5" x14ac:dyDescent="0.25">
      <c r="A10823" t="s">
        <v>18197</v>
      </c>
      <c r="B10823" t="s">
        <v>18198</v>
      </c>
      <c r="C10823" t="s">
        <v>8</v>
      </c>
      <c r="D10823">
        <v>64</v>
      </c>
      <c r="E10823" s="1">
        <v>1829</v>
      </c>
    </row>
    <row r="10824" spans="1:5" x14ac:dyDescent="0.25">
      <c r="A10824" t="s">
        <v>18199</v>
      </c>
      <c r="B10824" t="s">
        <v>18200</v>
      </c>
      <c r="C10824" t="s">
        <v>560</v>
      </c>
      <c r="D10824">
        <v>176</v>
      </c>
      <c r="E10824" s="1">
        <v>1829</v>
      </c>
    </row>
    <row r="10825" spans="1:5" x14ac:dyDescent="0.25">
      <c r="A10825" t="s">
        <v>18201</v>
      </c>
      <c r="B10825" t="s">
        <v>18202</v>
      </c>
      <c r="C10825" t="s">
        <v>8</v>
      </c>
      <c r="D10825">
        <v>37</v>
      </c>
      <c r="E10825" s="1">
        <v>1829</v>
      </c>
    </row>
    <row r="10826" spans="1:5" x14ac:dyDescent="0.25">
      <c r="A10826" t="s">
        <v>18203</v>
      </c>
      <c r="B10826" t="s">
        <v>18204</v>
      </c>
      <c r="C10826" t="s">
        <v>8</v>
      </c>
      <c r="D10826">
        <v>14</v>
      </c>
      <c r="E10826" s="1">
        <v>1829</v>
      </c>
    </row>
    <row r="10827" spans="1:5" x14ac:dyDescent="0.25">
      <c r="A10827" t="s">
        <v>18205</v>
      </c>
      <c r="B10827" t="s">
        <v>18206</v>
      </c>
      <c r="C10827" t="s">
        <v>8</v>
      </c>
      <c r="D10827">
        <v>68</v>
      </c>
      <c r="E10827" s="1">
        <v>1828</v>
      </c>
    </row>
    <row r="10828" spans="1:5" x14ac:dyDescent="0.25">
      <c r="A10828" t="s">
        <v>18207</v>
      </c>
      <c r="B10828" t="s">
        <v>18208</v>
      </c>
      <c r="C10828" t="s">
        <v>8</v>
      </c>
      <c r="D10828">
        <v>92</v>
      </c>
      <c r="E10828" s="1">
        <v>1828</v>
      </c>
    </row>
    <row r="10829" spans="1:5" x14ac:dyDescent="0.25">
      <c r="A10829" t="s">
        <v>18209</v>
      </c>
      <c r="B10829" t="s">
        <v>8</v>
      </c>
      <c r="C10829" t="s">
        <v>8</v>
      </c>
      <c r="D10829">
        <v>43</v>
      </c>
      <c r="E10829" s="1">
        <v>1827</v>
      </c>
    </row>
    <row r="10830" spans="1:5" x14ac:dyDescent="0.25">
      <c r="A10830" t="s">
        <v>18210</v>
      </c>
      <c r="B10830" t="s">
        <v>18211</v>
      </c>
      <c r="C10830" t="s">
        <v>8</v>
      </c>
      <c r="D10830">
        <v>28</v>
      </c>
      <c r="E10830" s="1">
        <v>1827</v>
      </c>
    </row>
    <row r="10831" spans="1:5" x14ac:dyDescent="0.25">
      <c r="A10831" t="s">
        <v>18212</v>
      </c>
      <c r="B10831" t="s">
        <v>7968</v>
      </c>
      <c r="C10831" t="s">
        <v>8</v>
      </c>
      <c r="D10831">
        <v>43</v>
      </c>
      <c r="E10831" s="1">
        <v>1827</v>
      </c>
    </row>
    <row r="10832" spans="1:5" x14ac:dyDescent="0.25">
      <c r="A10832" t="s">
        <v>18213</v>
      </c>
      <c r="B10832" t="s">
        <v>18214</v>
      </c>
      <c r="C10832" t="s">
        <v>8</v>
      </c>
      <c r="D10832">
        <v>14</v>
      </c>
      <c r="E10832" s="1">
        <v>1826</v>
      </c>
    </row>
    <row r="10833" spans="1:5" x14ac:dyDescent="0.25">
      <c r="A10833" t="s">
        <v>18215</v>
      </c>
      <c r="B10833" t="s">
        <v>18216</v>
      </c>
      <c r="C10833" t="s">
        <v>8</v>
      </c>
      <c r="D10833">
        <v>1769</v>
      </c>
      <c r="E10833" s="1">
        <v>1826</v>
      </c>
    </row>
    <row r="10834" spans="1:5" x14ac:dyDescent="0.25">
      <c r="A10834" t="s">
        <v>18217</v>
      </c>
      <c r="B10834" t="s">
        <v>18218</v>
      </c>
      <c r="C10834" t="s">
        <v>8</v>
      </c>
      <c r="D10834">
        <v>34</v>
      </c>
      <c r="E10834" s="1">
        <v>1826</v>
      </c>
    </row>
    <row r="10835" spans="1:5" x14ac:dyDescent="0.25">
      <c r="A10835" t="s">
        <v>18219</v>
      </c>
      <c r="B10835" t="s">
        <v>18220</v>
      </c>
      <c r="C10835" t="s">
        <v>8</v>
      </c>
      <c r="D10835">
        <v>24</v>
      </c>
      <c r="E10835" s="1">
        <v>1826</v>
      </c>
    </row>
    <row r="10836" spans="1:5" x14ac:dyDescent="0.25">
      <c r="A10836" t="s">
        <v>18221</v>
      </c>
      <c r="B10836" t="s">
        <v>13641</v>
      </c>
      <c r="C10836" t="s">
        <v>8</v>
      </c>
      <c r="D10836">
        <v>75</v>
      </c>
      <c r="E10836" s="1">
        <v>1825</v>
      </c>
    </row>
    <row r="10837" spans="1:5" x14ac:dyDescent="0.25">
      <c r="A10837" t="s">
        <v>18222</v>
      </c>
      <c r="B10837" t="s">
        <v>18223</v>
      </c>
      <c r="C10837" t="s">
        <v>8</v>
      </c>
      <c r="D10837">
        <v>14</v>
      </c>
      <c r="E10837" s="1">
        <v>1825</v>
      </c>
    </row>
    <row r="10838" spans="1:5" x14ac:dyDescent="0.25">
      <c r="A10838" t="s">
        <v>18224</v>
      </c>
      <c r="B10838" t="s">
        <v>18225</v>
      </c>
      <c r="C10838" t="s">
        <v>8</v>
      </c>
      <c r="D10838">
        <v>41</v>
      </c>
      <c r="E10838" s="1">
        <v>1825</v>
      </c>
    </row>
    <row r="10839" spans="1:5" x14ac:dyDescent="0.25">
      <c r="A10839" t="s">
        <v>18226</v>
      </c>
      <c r="B10839" t="s">
        <v>18227</v>
      </c>
      <c r="C10839" t="s">
        <v>8</v>
      </c>
      <c r="D10839">
        <v>107</v>
      </c>
      <c r="E10839" s="1">
        <v>1824</v>
      </c>
    </row>
    <row r="10840" spans="1:5" x14ac:dyDescent="0.25">
      <c r="A10840" t="s">
        <v>18228</v>
      </c>
      <c r="B10840" t="s">
        <v>18229</v>
      </c>
      <c r="C10840" t="s">
        <v>8</v>
      </c>
      <c r="D10840">
        <v>37</v>
      </c>
      <c r="E10840" s="1">
        <v>1752</v>
      </c>
    </row>
    <row r="10841" spans="1:5" x14ac:dyDescent="0.25">
      <c r="A10841" t="s">
        <v>18230</v>
      </c>
      <c r="B10841" t="s">
        <v>18200</v>
      </c>
      <c r="C10841" t="s">
        <v>560</v>
      </c>
      <c r="D10841">
        <v>262</v>
      </c>
      <c r="E10841" s="1">
        <v>1824</v>
      </c>
    </row>
    <row r="10842" spans="1:5" x14ac:dyDescent="0.25">
      <c r="A10842" t="s">
        <v>18231</v>
      </c>
      <c r="B10842" t="s">
        <v>1228</v>
      </c>
      <c r="C10842" t="s">
        <v>8</v>
      </c>
      <c r="D10842">
        <v>63</v>
      </c>
      <c r="E10842" s="1">
        <v>1824</v>
      </c>
    </row>
    <row r="10843" spans="1:5" x14ac:dyDescent="0.25">
      <c r="A10843" t="s">
        <v>18232</v>
      </c>
      <c r="B10843" t="s">
        <v>18233</v>
      </c>
      <c r="C10843" t="s">
        <v>8</v>
      </c>
      <c r="D10843">
        <v>41</v>
      </c>
      <c r="E10843" s="1">
        <v>1823</v>
      </c>
    </row>
    <row r="10844" spans="1:5" x14ac:dyDescent="0.25">
      <c r="A10844" t="s">
        <v>18234</v>
      </c>
      <c r="B10844" t="s">
        <v>18235</v>
      </c>
      <c r="C10844" t="s">
        <v>8</v>
      </c>
      <c r="D10844">
        <v>170</v>
      </c>
      <c r="E10844" s="1">
        <v>1822</v>
      </c>
    </row>
    <row r="10845" spans="1:5" x14ac:dyDescent="0.25">
      <c r="A10845" t="s">
        <v>18236</v>
      </c>
      <c r="B10845" t="s">
        <v>18237</v>
      </c>
      <c r="C10845" t="s">
        <v>8</v>
      </c>
      <c r="D10845">
        <v>343</v>
      </c>
      <c r="E10845" s="1">
        <v>1822</v>
      </c>
    </row>
    <row r="10846" spans="1:5" x14ac:dyDescent="0.25">
      <c r="A10846" t="s">
        <v>18238</v>
      </c>
      <c r="B10846" t="s">
        <v>18239</v>
      </c>
      <c r="C10846" t="s">
        <v>8</v>
      </c>
      <c r="D10846">
        <v>36</v>
      </c>
      <c r="E10846" s="1">
        <v>1822</v>
      </c>
    </row>
    <row r="10847" spans="1:5" x14ac:dyDescent="0.25">
      <c r="A10847" t="s">
        <v>18240</v>
      </c>
      <c r="B10847" t="s">
        <v>18241</v>
      </c>
      <c r="C10847" t="s">
        <v>8</v>
      </c>
      <c r="D10847">
        <v>17</v>
      </c>
      <c r="E10847" s="1">
        <v>1821</v>
      </c>
    </row>
    <row r="10848" spans="1:5" x14ac:dyDescent="0.25">
      <c r="A10848" t="s">
        <v>18242</v>
      </c>
      <c r="B10848" t="s">
        <v>18243</v>
      </c>
      <c r="C10848" t="s">
        <v>8</v>
      </c>
      <c r="D10848">
        <v>1668</v>
      </c>
      <c r="E10848" s="1">
        <v>1822</v>
      </c>
    </row>
    <row r="10849" spans="1:5" x14ac:dyDescent="0.25">
      <c r="A10849" t="s">
        <v>18244</v>
      </c>
      <c r="B10849" t="s">
        <v>1228</v>
      </c>
      <c r="C10849" t="s">
        <v>8</v>
      </c>
      <c r="D10849">
        <v>76</v>
      </c>
      <c r="E10849" s="1">
        <v>1821</v>
      </c>
    </row>
    <row r="10850" spans="1:5" x14ac:dyDescent="0.25">
      <c r="A10850" t="s">
        <v>18245</v>
      </c>
      <c r="B10850" t="s">
        <v>18180</v>
      </c>
      <c r="C10850" t="s">
        <v>8</v>
      </c>
      <c r="D10850">
        <v>53</v>
      </c>
      <c r="E10850" s="1">
        <v>1821</v>
      </c>
    </row>
    <row r="10851" spans="1:5" x14ac:dyDescent="0.25">
      <c r="A10851" t="s">
        <v>18246</v>
      </c>
      <c r="B10851" t="s">
        <v>18247</v>
      </c>
      <c r="C10851" t="s">
        <v>8</v>
      </c>
      <c r="D10851">
        <v>34</v>
      </c>
      <c r="E10851" s="1">
        <v>1821</v>
      </c>
    </row>
    <row r="10852" spans="1:5" x14ac:dyDescent="0.25">
      <c r="A10852" t="s">
        <v>18248</v>
      </c>
      <c r="B10852" t="s">
        <v>14673</v>
      </c>
      <c r="C10852" t="s">
        <v>8</v>
      </c>
      <c r="D10852">
        <v>19</v>
      </c>
      <c r="E10852" t="s">
        <v>18249</v>
      </c>
    </row>
    <row r="10853" spans="1:5" x14ac:dyDescent="0.25">
      <c r="A10853" t="s">
        <v>18250</v>
      </c>
      <c r="B10853" t="s">
        <v>17804</v>
      </c>
      <c r="C10853" t="s">
        <v>8</v>
      </c>
      <c r="D10853">
        <v>31</v>
      </c>
      <c r="E10853" t="s">
        <v>18249</v>
      </c>
    </row>
    <row r="10854" spans="1:5" x14ac:dyDescent="0.25">
      <c r="A10854" t="s">
        <v>18251</v>
      </c>
      <c r="B10854" t="s">
        <v>1228</v>
      </c>
      <c r="C10854" t="s">
        <v>8</v>
      </c>
      <c r="D10854">
        <v>25</v>
      </c>
      <c r="E10854" s="1">
        <v>1819</v>
      </c>
    </row>
    <row r="10855" spans="1:5" x14ac:dyDescent="0.25">
      <c r="A10855" t="s">
        <v>18252</v>
      </c>
      <c r="B10855" t="s">
        <v>16004</v>
      </c>
      <c r="C10855" t="s">
        <v>8</v>
      </c>
      <c r="D10855">
        <v>26</v>
      </c>
      <c r="E10855" s="1">
        <v>1819</v>
      </c>
    </row>
    <row r="10856" spans="1:5" x14ac:dyDescent="0.25">
      <c r="A10856" t="s">
        <v>18253</v>
      </c>
      <c r="B10856" t="s">
        <v>18254</v>
      </c>
      <c r="C10856" t="s">
        <v>8</v>
      </c>
      <c r="D10856">
        <v>31</v>
      </c>
      <c r="E10856" s="1">
        <v>1818</v>
      </c>
    </row>
    <row r="10857" spans="1:5" x14ac:dyDescent="0.25">
      <c r="A10857" t="s">
        <v>18255</v>
      </c>
      <c r="B10857" t="s">
        <v>18256</v>
      </c>
      <c r="C10857" t="s">
        <v>8</v>
      </c>
      <c r="D10857">
        <v>38</v>
      </c>
      <c r="E10857" s="1">
        <v>1818</v>
      </c>
    </row>
    <row r="10858" spans="1:5" x14ac:dyDescent="0.25">
      <c r="A10858" t="s">
        <v>18257</v>
      </c>
      <c r="B10858" t="s">
        <v>8</v>
      </c>
      <c r="C10858" t="s">
        <v>8</v>
      </c>
      <c r="D10858">
        <v>108</v>
      </c>
      <c r="E10858" s="1">
        <v>1818</v>
      </c>
    </row>
    <row r="10859" spans="1:5" x14ac:dyDescent="0.25">
      <c r="A10859" t="s">
        <v>18258</v>
      </c>
      <c r="B10859" t="s">
        <v>18259</v>
      </c>
      <c r="C10859" t="s">
        <v>8</v>
      </c>
      <c r="D10859">
        <v>624</v>
      </c>
      <c r="E10859" s="1">
        <v>1817</v>
      </c>
    </row>
    <row r="10860" spans="1:5" x14ac:dyDescent="0.25">
      <c r="A10860" t="s">
        <v>18260</v>
      </c>
      <c r="B10860" t="s">
        <v>1228</v>
      </c>
      <c r="C10860" t="s">
        <v>8</v>
      </c>
      <c r="D10860">
        <v>27</v>
      </c>
      <c r="E10860" s="1">
        <v>1817</v>
      </c>
    </row>
    <row r="10861" spans="1:5" x14ac:dyDescent="0.25">
      <c r="A10861" t="s">
        <v>18261</v>
      </c>
      <c r="B10861" t="s">
        <v>16969</v>
      </c>
      <c r="C10861" t="s">
        <v>8</v>
      </c>
      <c r="D10861">
        <v>60</v>
      </c>
      <c r="E10861" s="1">
        <v>1817</v>
      </c>
    </row>
    <row r="10862" spans="1:5" x14ac:dyDescent="0.25">
      <c r="A10862" t="s">
        <v>18262</v>
      </c>
      <c r="B10862" t="s">
        <v>18263</v>
      </c>
      <c r="C10862" t="s">
        <v>8</v>
      </c>
      <c r="D10862">
        <v>330</v>
      </c>
      <c r="E10862" s="1">
        <v>1817</v>
      </c>
    </row>
    <row r="10863" spans="1:5" x14ac:dyDescent="0.25">
      <c r="A10863" t="s">
        <v>18264</v>
      </c>
      <c r="B10863" t="s">
        <v>18265</v>
      </c>
      <c r="C10863" t="s">
        <v>8</v>
      </c>
      <c r="D10863">
        <v>27</v>
      </c>
      <c r="E10863" s="1">
        <v>1816</v>
      </c>
    </row>
    <row r="10864" spans="1:5" x14ac:dyDescent="0.25">
      <c r="A10864" t="s">
        <v>18266</v>
      </c>
      <c r="B10864" t="s">
        <v>17333</v>
      </c>
      <c r="C10864" t="s">
        <v>8</v>
      </c>
      <c r="D10864">
        <v>103</v>
      </c>
      <c r="E10864" s="1">
        <v>1815</v>
      </c>
    </row>
    <row r="10865" spans="1:5" x14ac:dyDescent="0.25">
      <c r="A10865" t="s">
        <v>18267</v>
      </c>
      <c r="B10865" t="s">
        <v>7864</v>
      </c>
      <c r="C10865" t="s">
        <v>8</v>
      </c>
      <c r="D10865">
        <v>533</v>
      </c>
      <c r="E10865" s="1">
        <v>1815</v>
      </c>
    </row>
    <row r="10866" spans="1:5" x14ac:dyDescent="0.25">
      <c r="A10866" t="s">
        <v>18268</v>
      </c>
      <c r="B10866" t="s">
        <v>18269</v>
      </c>
      <c r="C10866" t="s">
        <v>8</v>
      </c>
      <c r="D10866">
        <v>19</v>
      </c>
      <c r="E10866" s="1">
        <v>1814</v>
      </c>
    </row>
    <row r="10867" spans="1:5" x14ac:dyDescent="0.25">
      <c r="A10867" t="s">
        <v>18270</v>
      </c>
      <c r="B10867" t="s">
        <v>18271</v>
      </c>
      <c r="C10867" t="s">
        <v>8</v>
      </c>
      <c r="D10867">
        <v>107</v>
      </c>
      <c r="E10867" s="1">
        <v>1814</v>
      </c>
    </row>
    <row r="10868" spans="1:5" x14ac:dyDescent="0.25">
      <c r="A10868" t="s">
        <v>18272</v>
      </c>
      <c r="B10868" t="s">
        <v>18273</v>
      </c>
      <c r="C10868" t="s">
        <v>8</v>
      </c>
      <c r="D10868">
        <v>14</v>
      </c>
      <c r="E10868" s="1">
        <v>1814</v>
      </c>
    </row>
    <row r="10869" spans="1:5" x14ac:dyDescent="0.25">
      <c r="A10869" t="s">
        <v>18274</v>
      </c>
      <c r="B10869" t="s">
        <v>18275</v>
      </c>
      <c r="C10869" t="s">
        <v>3151</v>
      </c>
      <c r="D10869">
        <v>1883</v>
      </c>
      <c r="E10869" s="1">
        <v>1813</v>
      </c>
    </row>
    <row r="10870" spans="1:5" x14ac:dyDescent="0.25">
      <c r="A10870" t="s">
        <v>18276</v>
      </c>
      <c r="B10870" t="s">
        <v>6819</v>
      </c>
      <c r="C10870" t="s">
        <v>8</v>
      </c>
      <c r="D10870">
        <v>45</v>
      </c>
      <c r="E10870" s="1">
        <v>1814</v>
      </c>
    </row>
    <row r="10871" spans="1:5" x14ac:dyDescent="0.25">
      <c r="A10871" t="s">
        <v>18277</v>
      </c>
      <c r="B10871" t="s">
        <v>16266</v>
      </c>
      <c r="C10871" t="s">
        <v>8</v>
      </c>
      <c r="D10871">
        <v>13</v>
      </c>
      <c r="E10871" s="1">
        <v>1813</v>
      </c>
    </row>
    <row r="10872" spans="1:5" x14ac:dyDescent="0.25">
      <c r="A10872" t="s">
        <v>18278</v>
      </c>
      <c r="B10872" t="s">
        <v>18279</v>
      </c>
      <c r="C10872" t="s">
        <v>8</v>
      </c>
      <c r="D10872">
        <v>30</v>
      </c>
      <c r="E10872" s="1">
        <v>1813</v>
      </c>
    </row>
    <row r="10873" spans="1:5" x14ac:dyDescent="0.25">
      <c r="A10873" t="s">
        <v>18280</v>
      </c>
      <c r="B10873" t="s">
        <v>18281</v>
      </c>
      <c r="C10873" t="s">
        <v>8</v>
      </c>
      <c r="D10873">
        <v>17</v>
      </c>
      <c r="E10873" s="1">
        <v>1812</v>
      </c>
    </row>
    <row r="10874" spans="1:5" x14ac:dyDescent="0.25">
      <c r="A10874" t="s">
        <v>18282</v>
      </c>
      <c r="B10874" t="s">
        <v>8</v>
      </c>
      <c r="C10874" t="s">
        <v>8</v>
      </c>
      <c r="D10874">
        <v>58</v>
      </c>
      <c r="E10874" s="1">
        <v>1812</v>
      </c>
    </row>
    <row r="10875" spans="1:5" x14ac:dyDescent="0.25">
      <c r="A10875" t="s">
        <v>18283</v>
      </c>
      <c r="B10875" t="s">
        <v>18284</v>
      </c>
      <c r="C10875" t="s">
        <v>60</v>
      </c>
      <c r="D10875">
        <v>171</v>
      </c>
      <c r="E10875" s="1">
        <v>1811</v>
      </c>
    </row>
    <row r="10876" spans="1:5" x14ac:dyDescent="0.25">
      <c r="A10876" t="s">
        <v>18285</v>
      </c>
      <c r="B10876" t="s">
        <v>18286</v>
      </c>
      <c r="C10876" t="s">
        <v>8</v>
      </c>
      <c r="D10876">
        <v>23</v>
      </c>
      <c r="E10876" t="s">
        <v>18287</v>
      </c>
    </row>
    <row r="10877" spans="1:5" x14ac:dyDescent="0.25">
      <c r="A10877" t="s">
        <v>18288</v>
      </c>
      <c r="B10877" t="s">
        <v>7287</v>
      </c>
      <c r="C10877" t="s">
        <v>8</v>
      </c>
      <c r="D10877">
        <v>31</v>
      </c>
      <c r="E10877" s="1">
        <v>1809</v>
      </c>
    </row>
    <row r="10878" spans="1:5" x14ac:dyDescent="0.25">
      <c r="A10878" t="s">
        <v>18289</v>
      </c>
      <c r="B10878" t="s">
        <v>11148</v>
      </c>
      <c r="C10878" t="s">
        <v>8</v>
      </c>
      <c r="D10878">
        <v>39</v>
      </c>
      <c r="E10878" s="1">
        <v>1871</v>
      </c>
    </row>
    <row r="10879" spans="1:5" x14ac:dyDescent="0.25">
      <c r="A10879" t="s">
        <v>18290</v>
      </c>
      <c r="B10879" t="s">
        <v>1228</v>
      </c>
      <c r="C10879" t="s">
        <v>8</v>
      </c>
      <c r="D10879">
        <v>65</v>
      </c>
      <c r="E10879" s="1">
        <v>1809</v>
      </c>
    </row>
    <row r="10880" spans="1:5" x14ac:dyDescent="0.25">
      <c r="A10880" t="s">
        <v>18291</v>
      </c>
      <c r="B10880" t="s">
        <v>1228</v>
      </c>
      <c r="C10880" t="s">
        <v>21</v>
      </c>
      <c r="D10880">
        <v>63</v>
      </c>
      <c r="E10880" s="1">
        <v>1808</v>
      </c>
    </row>
    <row r="10881" spans="1:5" x14ac:dyDescent="0.25">
      <c r="A10881" t="s">
        <v>18292</v>
      </c>
      <c r="B10881" t="s">
        <v>13663</v>
      </c>
      <c r="C10881" t="s">
        <v>91</v>
      </c>
      <c r="D10881">
        <v>63</v>
      </c>
      <c r="E10881" s="1">
        <v>1808</v>
      </c>
    </row>
    <row r="10882" spans="1:5" x14ac:dyDescent="0.25">
      <c r="A10882" t="s">
        <v>18293</v>
      </c>
      <c r="B10882" t="s">
        <v>18294</v>
      </c>
      <c r="C10882" t="s">
        <v>8</v>
      </c>
      <c r="D10882">
        <v>683</v>
      </c>
      <c r="E10882" s="1">
        <v>1815</v>
      </c>
    </row>
    <row r="10883" spans="1:5" x14ac:dyDescent="0.25">
      <c r="A10883" t="s">
        <v>18295</v>
      </c>
      <c r="B10883" t="s">
        <v>18296</v>
      </c>
      <c r="C10883" t="s">
        <v>8</v>
      </c>
      <c r="D10883">
        <v>442</v>
      </c>
      <c r="E10883" s="1">
        <v>1808</v>
      </c>
    </row>
    <row r="10884" spans="1:5" x14ac:dyDescent="0.25">
      <c r="A10884" t="s">
        <v>18297</v>
      </c>
      <c r="B10884" t="s">
        <v>1228</v>
      </c>
      <c r="C10884" t="s">
        <v>8</v>
      </c>
      <c r="D10884">
        <v>71</v>
      </c>
      <c r="E10884" s="1">
        <v>1807</v>
      </c>
    </row>
    <row r="10885" spans="1:5" x14ac:dyDescent="0.25">
      <c r="A10885" t="s">
        <v>18298</v>
      </c>
      <c r="B10885" t="s">
        <v>18299</v>
      </c>
      <c r="C10885" t="s">
        <v>8</v>
      </c>
      <c r="D10885">
        <v>17</v>
      </c>
      <c r="E10885" s="1">
        <v>1807</v>
      </c>
    </row>
    <row r="10886" spans="1:5" x14ac:dyDescent="0.25">
      <c r="A10886" t="s">
        <v>18300</v>
      </c>
      <c r="B10886" t="s">
        <v>18301</v>
      </c>
      <c r="C10886" t="s">
        <v>8</v>
      </c>
      <c r="D10886">
        <v>519</v>
      </c>
      <c r="E10886" s="1">
        <v>1807</v>
      </c>
    </row>
    <row r="10887" spans="1:5" x14ac:dyDescent="0.25">
      <c r="A10887" t="s">
        <v>18302</v>
      </c>
      <c r="B10887" t="s">
        <v>12742</v>
      </c>
      <c r="C10887" t="s">
        <v>8</v>
      </c>
      <c r="D10887">
        <v>13</v>
      </c>
      <c r="E10887" s="1">
        <v>1806</v>
      </c>
    </row>
    <row r="10888" spans="1:5" x14ac:dyDescent="0.25">
      <c r="A10888" t="s">
        <v>18303</v>
      </c>
      <c r="B10888" t="s">
        <v>18304</v>
      </c>
      <c r="C10888" t="s">
        <v>8</v>
      </c>
      <c r="D10888">
        <v>35</v>
      </c>
      <c r="E10888" s="1">
        <v>1806</v>
      </c>
    </row>
    <row r="10889" spans="1:5" x14ac:dyDescent="0.25">
      <c r="A10889" t="s">
        <v>18305</v>
      </c>
      <c r="B10889" t="s">
        <v>18306</v>
      </c>
      <c r="C10889" t="s">
        <v>8</v>
      </c>
      <c r="D10889">
        <v>211</v>
      </c>
      <c r="E10889" s="1">
        <v>1806</v>
      </c>
    </row>
    <row r="10890" spans="1:5" x14ac:dyDescent="0.25">
      <c r="A10890" t="s">
        <v>18307</v>
      </c>
      <c r="B10890" t="s">
        <v>1228</v>
      </c>
      <c r="C10890" t="s">
        <v>8</v>
      </c>
      <c r="D10890">
        <v>34</v>
      </c>
      <c r="E10890" s="1">
        <v>1805</v>
      </c>
    </row>
    <row r="10891" spans="1:5" x14ac:dyDescent="0.25">
      <c r="A10891" t="s">
        <v>18308</v>
      </c>
      <c r="B10891" t="s">
        <v>18309</v>
      </c>
      <c r="C10891" t="s">
        <v>1479</v>
      </c>
      <c r="D10891">
        <v>22</v>
      </c>
      <c r="E10891" s="1">
        <v>1784</v>
      </c>
    </row>
    <row r="10892" spans="1:5" x14ac:dyDescent="0.25">
      <c r="A10892" t="s">
        <v>18310</v>
      </c>
      <c r="B10892" t="s">
        <v>13663</v>
      </c>
      <c r="C10892" t="s">
        <v>8</v>
      </c>
      <c r="D10892">
        <v>71</v>
      </c>
      <c r="E10892" s="1">
        <v>1805</v>
      </c>
    </row>
    <row r="10893" spans="1:5" x14ac:dyDescent="0.25">
      <c r="A10893" t="s">
        <v>18311</v>
      </c>
      <c r="B10893" t="s">
        <v>18312</v>
      </c>
      <c r="C10893" t="s">
        <v>8</v>
      </c>
      <c r="D10893">
        <v>19</v>
      </c>
      <c r="E10893" s="1">
        <v>1805</v>
      </c>
    </row>
    <row r="10894" spans="1:5" x14ac:dyDescent="0.25">
      <c r="A10894" t="s">
        <v>18313</v>
      </c>
      <c r="B10894" t="s">
        <v>18314</v>
      </c>
      <c r="C10894" t="s">
        <v>8</v>
      </c>
      <c r="D10894">
        <v>16</v>
      </c>
      <c r="E10894" s="1">
        <v>1804</v>
      </c>
    </row>
    <row r="10895" spans="1:5" x14ac:dyDescent="0.25">
      <c r="A10895" t="s">
        <v>18315</v>
      </c>
      <c r="B10895" t="s">
        <v>18316</v>
      </c>
      <c r="C10895" t="s">
        <v>8</v>
      </c>
      <c r="D10895">
        <v>31</v>
      </c>
      <c r="E10895" s="1">
        <v>1804</v>
      </c>
    </row>
    <row r="10896" spans="1:5" x14ac:dyDescent="0.25">
      <c r="A10896" t="s">
        <v>18317</v>
      </c>
      <c r="B10896" t="s">
        <v>18318</v>
      </c>
      <c r="C10896" t="s">
        <v>8</v>
      </c>
      <c r="D10896">
        <v>104</v>
      </c>
      <c r="E10896" s="1">
        <v>1803</v>
      </c>
    </row>
    <row r="10897" spans="1:5" x14ac:dyDescent="0.25">
      <c r="A10897" t="s">
        <v>18319</v>
      </c>
      <c r="B10897" t="s">
        <v>18320</v>
      </c>
      <c r="C10897" t="s">
        <v>8</v>
      </c>
      <c r="D10897">
        <v>49</v>
      </c>
      <c r="E10897" s="1">
        <v>1803</v>
      </c>
    </row>
    <row r="10898" spans="1:5" x14ac:dyDescent="0.25">
      <c r="A10898" t="s">
        <v>18321</v>
      </c>
      <c r="B10898" t="s">
        <v>18322</v>
      </c>
      <c r="C10898" t="s">
        <v>8</v>
      </c>
      <c r="D10898">
        <v>110</v>
      </c>
      <c r="E10898" s="1">
        <v>1803</v>
      </c>
    </row>
    <row r="10899" spans="1:5" x14ac:dyDescent="0.25">
      <c r="A10899" t="s">
        <v>18323</v>
      </c>
      <c r="B10899" t="s">
        <v>18324</v>
      </c>
      <c r="C10899" t="s">
        <v>8</v>
      </c>
      <c r="D10899">
        <v>125</v>
      </c>
      <c r="E10899" s="1">
        <v>1802</v>
      </c>
    </row>
    <row r="10900" spans="1:5" x14ac:dyDescent="0.25">
      <c r="A10900" t="s">
        <v>18325</v>
      </c>
      <c r="B10900" t="s">
        <v>18326</v>
      </c>
      <c r="C10900" t="s">
        <v>8</v>
      </c>
      <c r="D10900">
        <v>46</v>
      </c>
      <c r="E10900" s="1">
        <v>1802</v>
      </c>
    </row>
    <row r="10901" spans="1:5" x14ac:dyDescent="0.25">
      <c r="A10901" t="s">
        <v>18327</v>
      </c>
      <c r="B10901" t="s">
        <v>18328</v>
      </c>
      <c r="C10901" t="s">
        <v>8</v>
      </c>
      <c r="D10901">
        <v>15</v>
      </c>
      <c r="E10901" s="1">
        <v>1802</v>
      </c>
    </row>
    <row r="10902" spans="1:5" x14ac:dyDescent="0.25">
      <c r="A10902" t="s">
        <v>18329</v>
      </c>
      <c r="B10902" t="s">
        <v>18330</v>
      </c>
      <c r="C10902" t="s">
        <v>8</v>
      </c>
      <c r="D10902">
        <v>113</v>
      </c>
      <c r="E10902" s="1">
        <v>1802</v>
      </c>
    </row>
    <row r="10903" spans="1:5" x14ac:dyDescent="0.25">
      <c r="A10903" t="s">
        <v>18331</v>
      </c>
      <c r="B10903" t="s">
        <v>18332</v>
      </c>
      <c r="C10903" t="s">
        <v>8</v>
      </c>
      <c r="D10903">
        <v>30</v>
      </c>
      <c r="E10903" s="1">
        <v>1802</v>
      </c>
    </row>
    <row r="10904" spans="1:5" x14ac:dyDescent="0.25">
      <c r="A10904" t="s">
        <v>18333</v>
      </c>
      <c r="B10904" t="s">
        <v>1228</v>
      </c>
      <c r="C10904" t="s">
        <v>8</v>
      </c>
      <c r="D10904">
        <v>54</v>
      </c>
      <c r="E10904" s="1">
        <v>1801</v>
      </c>
    </row>
    <row r="10905" spans="1:5" x14ac:dyDescent="0.25">
      <c r="A10905" t="s">
        <v>18334</v>
      </c>
      <c r="B10905" t="s">
        <v>9926</v>
      </c>
      <c r="C10905" t="s">
        <v>8</v>
      </c>
      <c r="D10905">
        <v>29</v>
      </c>
      <c r="E10905" s="1">
        <v>1801</v>
      </c>
    </row>
    <row r="10906" spans="1:5" x14ac:dyDescent="0.25">
      <c r="A10906" t="s">
        <v>18335</v>
      </c>
      <c r="B10906" t="s">
        <v>13641</v>
      </c>
      <c r="C10906" t="s">
        <v>8</v>
      </c>
      <c r="D10906">
        <v>19</v>
      </c>
      <c r="E10906" t="s">
        <v>18336</v>
      </c>
    </row>
    <row r="10907" spans="1:5" hidden="1" x14ac:dyDescent="0.25">
      <c r="A10907" t="s">
        <v>18337</v>
      </c>
    </row>
    <row r="10908" spans="1:5" x14ac:dyDescent="0.25">
      <c r="A10908" t="s">
        <v>18338</v>
      </c>
      <c r="B10908" t="s">
        <v>18339</v>
      </c>
      <c r="C10908" t="s">
        <v>8</v>
      </c>
      <c r="D10908">
        <v>562</v>
      </c>
      <c r="E10908" s="1">
        <v>1799</v>
      </c>
    </row>
    <row r="10909" spans="1:5" x14ac:dyDescent="0.25">
      <c r="A10909" t="s">
        <v>18340</v>
      </c>
      <c r="B10909" t="s">
        <v>18341</v>
      </c>
      <c r="C10909" t="s">
        <v>8</v>
      </c>
      <c r="D10909">
        <v>66</v>
      </c>
      <c r="E10909" s="1">
        <v>1799</v>
      </c>
    </row>
    <row r="10910" spans="1:5" x14ac:dyDescent="0.25">
      <c r="A10910" t="s">
        <v>18342</v>
      </c>
      <c r="B10910" t="s">
        <v>7636</v>
      </c>
      <c r="C10910" t="s">
        <v>8</v>
      </c>
      <c r="D10910">
        <v>22</v>
      </c>
      <c r="E10910" s="1">
        <v>1798</v>
      </c>
    </row>
    <row r="10911" spans="1:5" x14ac:dyDescent="0.25">
      <c r="A10911" t="s">
        <v>18343</v>
      </c>
      <c r="B10911" t="s">
        <v>18344</v>
      </c>
      <c r="C10911" t="s">
        <v>8</v>
      </c>
      <c r="D10911">
        <v>60</v>
      </c>
      <c r="E10911" s="1">
        <v>1776</v>
      </c>
    </row>
    <row r="10912" spans="1:5" x14ac:dyDescent="0.25">
      <c r="A10912" t="s">
        <v>18345</v>
      </c>
      <c r="B10912" t="s">
        <v>6912</v>
      </c>
      <c r="C10912" t="s">
        <v>8</v>
      </c>
      <c r="D10912">
        <v>20</v>
      </c>
      <c r="E10912" s="1">
        <v>1798</v>
      </c>
    </row>
    <row r="10913" spans="1:5" x14ac:dyDescent="0.25">
      <c r="A10913" t="s">
        <v>18346</v>
      </c>
      <c r="B10913" t="s">
        <v>18347</v>
      </c>
      <c r="C10913" t="s">
        <v>8</v>
      </c>
      <c r="D10913">
        <v>498</v>
      </c>
      <c r="E10913" s="1">
        <v>1798</v>
      </c>
    </row>
    <row r="10914" spans="1:5" x14ac:dyDescent="0.25">
      <c r="A10914" t="s">
        <v>18348</v>
      </c>
      <c r="B10914" t="s">
        <v>18349</v>
      </c>
      <c r="C10914" t="s">
        <v>21</v>
      </c>
      <c r="D10914">
        <v>40</v>
      </c>
      <c r="E10914" s="1">
        <v>1797</v>
      </c>
    </row>
    <row r="10915" spans="1:5" x14ac:dyDescent="0.25">
      <c r="A10915" t="s">
        <v>18350</v>
      </c>
      <c r="B10915" t="s">
        <v>18351</v>
      </c>
      <c r="C10915" t="s">
        <v>8</v>
      </c>
      <c r="D10915">
        <v>34</v>
      </c>
      <c r="E10915" s="1">
        <v>1797</v>
      </c>
    </row>
    <row r="10916" spans="1:5" x14ac:dyDescent="0.25">
      <c r="A10916" t="s">
        <v>18352</v>
      </c>
      <c r="B10916" t="s">
        <v>18353</v>
      </c>
      <c r="C10916" t="s">
        <v>8</v>
      </c>
      <c r="D10916">
        <v>33</v>
      </c>
      <c r="E10916" s="1">
        <v>1797</v>
      </c>
    </row>
    <row r="10917" spans="1:5" x14ac:dyDescent="0.25">
      <c r="A10917" t="s">
        <v>18354</v>
      </c>
      <c r="B10917" t="s">
        <v>1228</v>
      </c>
      <c r="C10917" t="s">
        <v>8</v>
      </c>
      <c r="D10917">
        <v>26</v>
      </c>
      <c r="E10917" s="1">
        <v>1796</v>
      </c>
    </row>
    <row r="10918" spans="1:5" x14ac:dyDescent="0.25">
      <c r="A10918" t="s">
        <v>18355</v>
      </c>
      <c r="B10918" t="s">
        <v>18356</v>
      </c>
      <c r="C10918" t="s">
        <v>8</v>
      </c>
      <c r="D10918">
        <v>478</v>
      </c>
      <c r="E10918" s="1">
        <v>1795</v>
      </c>
    </row>
    <row r="10919" spans="1:5" x14ac:dyDescent="0.25">
      <c r="A10919" t="s">
        <v>18357</v>
      </c>
      <c r="B10919" t="s">
        <v>12007</v>
      </c>
      <c r="C10919" t="s">
        <v>8</v>
      </c>
      <c r="D10919">
        <v>381</v>
      </c>
      <c r="E10919" s="1">
        <v>1796</v>
      </c>
    </row>
    <row r="10920" spans="1:5" x14ac:dyDescent="0.25">
      <c r="A10920" t="s">
        <v>18358</v>
      </c>
      <c r="B10920" t="s">
        <v>18359</v>
      </c>
      <c r="C10920" t="s">
        <v>8</v>
      </c>
      <c r="D10920">
        <v>81</v>
      </c>
      <c r="E10920" s="1">
        <v>1796</v>
      </c>
    </row>
    <row r="10921" spans="1:5" x14ac:dyDescent="0.25">
      <c r="A10921" t="s">
        <v>18360</v>
      </c>
      <c r="B10921" t="s">
        <v>14882</v>
      </c>
      <c r="C10921" t="s">
        <v>8</v>
      </c>
      <c r="D10921">
        <v>26</v>
      </c>
      <c r="E10921" s="1">
        <v>1796</v>
      </c>
    </row>
    <row r="10922" spans="1:5" x14ac:dyDescent="0.25">
      <c r="A10922" t="s">
        <v>18361</v>
      </c>
      <c r="B10922" t="s">
        <v>18362</v>
      </c>
      <c r="C10922" t="s">
        <v>8</v>
      </c>
      <c r="D10922">
        <v>121</v>
      </c>
      <c r="E10922" s="1">
        <v>1795</v>
      </c>
    </row>
    <row r="10923" spans="1:5" x14ac:dyDescent="0.25">
      <c r="A10923" t="s">
        <v>18363</v>
      </c>
      <c r="B10923" t="s">
        <v>16266</v>
      </c>
      <c r="C10923" t="s">
        <v>8</v>
      </c>
      <c r="D10923">
        <v>12</v>
      </c>
      <c r="E10923" s="1">
        <v>1795</v>
      </c>
    </row>
    <row r="10924" spans="1:5" x14ac:dyDescent="0.25">
      <c r="A10924" t="s">
        <v>18364</v>
      </c>
      <c r="B10924" t="s">
        <v>18365</v>
      </c>
      <c r="C10924" t="s">
        <v>8</v>
      </c>
      <c r="D10924">
        <v>1673</v>
      </c>
      <c r="E10924" s="1">
        <v>1795</v>
      </c>
    </row>
    <row r="10925" spans="1:5" x14ac:dyDescent="0.25">
      <c r="A10925" t="s">
        <v>18366</v>
      </c>
      <c r="B10925" t="s">
        <v>1228</v>
      </c>
      <c r="C10925" t="s">
        <v>8</v>
      </c>
      <c r="D10925">
        <v>21</v>
      </c>
      <c r="E10925" s="1">
        <v>1795</v>
      </c>
    </row>
    <row r="10926" spans="1:5" x14ac:dyDescent="0.25">
      <c r="A10926" t="s">
        <v>18367</v>
      </c>
      <c r="B10926" t="s">
        <v>10421</v>
      </c>
      <c r="C10926" t="s">
        <v>8</v>
      </c>
      <c r="D10926">
        <v>16</v>
      </c>
      <c r="E10926" s="1">
        <v>1794</v>
      </c>
    </row>
    <row r="10927" spans="1:5" x14ac:dyDescent="0.25">
      <c r="A10927" t="s">
        <v>18368</v>
      </c>
      <c r="B10927" t="s">
        <v>18369</v>
      </c>
      <c r="C10927" t="s">
        <v>8</v>
      </c>
      <c r="D10927">
        <v>46</v>
      </c>
      <c r="E10927" s="1">
        <v>1794</v>
      </c>
    </row>
    <row r="10928" spans="1:5" x14ac:dyDescent="0.25">
      <c r="A10928" t="s">
        <v>18370</v>
      </c>
      <c r="B10928" t="s">
        <v>11902</v>
      </c>
      <c r="C10928" t="s">
        <v>8</v>
      </c>
      <c r="D10928">
        <v>44</v>
      </c>
      <c r="E10928" s="1">
        <v>1794</v>
      </c>
    </row>
    <row r="10929" spans="1:5" x14ac:dyDescent="0.25">
      <c r="A10929" t="s">
        <v>18371</v>
      </c>
      <c r="B10929" t="s">
        <v>18013</v>
      </c>
      <c r="C10929" t="s">
        <v>8</v>
      </c>
      <c r="D10929">
        <v>27</v>
      </c>
      <c r="E10929" s="1">
        <v>1793</v>
      </c>
    </row>
    <row r="10930" spans="1:5" x14ac:dyDescent="0.25">
      <c r="A10930" t="s">
        <v>18372</v>
      </c>
      <c r="B10930" t="s">
        <v>18373</v>
      </c>
      <c r="C10930" t="s">
        <v>8</v>
      </c>
      <c r="D10930">
        <v>18</v>
      </c>
      <c r="E10930" s="1">
        <v>1793</v>
      </c>
    </row>
    <row r="10931" spans="1:5" x14ac:dyDescent="0.25">
      <c r="A10931" t="s">
        <v>18374</v>
      </c>
      <c r="B10931" t="s">
        <v>8513</v>
      </c>
      <c r="C10931" t="s">
        <v>8</v>
      </c>
      <c r="D10931">
        <v>28</v>
      </c>
      <c r="E10931" s="1">
        <v>1792</v>
      </c>
    </row>
    <row r="10932" spans="1:5" x14ac:dyDescent="0.25">
      <c r="A10932" t="s">
        <v>18375</v>
      </c>
      <c r="B10932" t="s">
        <v>18376</v>
      </c>
      <c r="C10932" t="s">
        <v>8</v>
      </c>
      <c r="D10932">
        <v>413</v>
      </c>
      <c r="E10932" s="1">
        <v>1792</v>
      </c>
    </row>
    <row r="10933" spans="1:5" x14ac:dyDescent="0.25">
      <c r="A10933" t="s">
        <v>18377</v>
      </c>
      <c r="B10933" t="s">
        <v>18378</v>
      </c>
      <c r="C10933" t="s">
        <v>8</v>
      </c>
      <c r="D10933">
        <v>402</v>
      </c>
      <c r="E10933" s="1">
        <v>1792</v>
      </c>
    </row>
    <row r="10934" spans="1:5" x14ac:dyDescent="0.25">
      <c r="A10934" t="s">
        <v>18379</v>
      </c>
      <c r="B10934" t="s">
        <v>18380</v>
      </c>
      <c r="C10934" t="s">
        <v>8</v>
      </c>
      <c r="D10934">
        <v>79</v>
      </c>
      <c r="E10934" s="1">
        <v>1791</v>
      </c>
    </row>
    <row r="10935" spans="1:5" x14ac:dyDescent="0.25">
      <c r="A10935" t="s">
        <v>18381</v>
      </c>
      <c r="B10935" t="s">
        <v>18382</v>
      </c>
      <c r="C10935" t="s">
        <v>8</v>
      </c>
      <c r="D10935">
        <v>104</v>
      </c>
      <c r="E10935" s="1">
        <v>1791</v>
      </c>
    </row>
    <row r="10936" spans="1:5" x14ac:dyDescent="0.25">
      <c r="A10936" t="s">
        <v>18383</v>
      </c>
      <c r="B10936" t="s">
        <v>13396</v>
      </c>
      <c r="C10936" t="s">
        <v>8</v>
      </c>
      <c r="D10936">
        <v>31</v>
      </c>
      <c r="E10936" s="1">
        <v>1791</v>
      </c>
    </row>
    <row r="10937" spans="1:5" x14ac:dyDescent="0.25">
      <c r="A10937" t="s">
        <v>18384</v>
      </c>
      <c r="B10937" t="s">
        <v>16210</v>
      </c>
      <c r="C10937" t="s">
        <v>8</v>
      </c>
      <c r="D10937">
        <v>181</v>
      </c>
      <c r="E10937" t="s">
        <v>18385</v>
      </c>
    </row>
    <row r="10938" spans="1:5" x14ac:dyDescent="0.25">
      <c r="A10938" t="s">
        <v>18386</v>
      </c>
      <c r="B10938" t="s">
        <v>18387</v>
      </c>
      <c r="C10938" t="s">
        <v>560</v>
      </c>
      <c r="D10938">
        <v>246</v>
      </c>
      <c r="E10938" t="s">
        <v>18385</v>
      </c>
    </row>
    <row r="10939" spans="1:5" x14ac:dyDescent="0.25">
      <c r="A10939" t="s">
        <v>18388</v>
      </c>
      <c r="B10939" t="s">
        <v>18389</v>
      </c>
      <c r="C10939" t="s">
        <v>8</v>
      </c>
      <c r="D10939">
        <v>99</v>
      </c>
      <c r="E10939" t="s">
        <v>18385</v>
      </c>
    </row>
    <row r="10940" spans="1:5" x14ac:dyDescent="0.25">
      <c r="A10940" t="s">
        <v>18390</v>
      </c>
      <c r="B10940" t="s">
        <v>18391</v>
      </c>
      <c r="C10940" t="s">
        <v>8</v>
      </c>
      <c r="D10940">
        <v>58</v>
      </c>
      <c r="E10940" t="s">
        <v>18385</v>
      </c>
    </row>
    <row r="10941" spans="1:5" x14ac:dyDescent="0.25">
      <c r="A10941" t="s">
        <v>18392</v>
      </c>
      <c r="B10941" t="s">
        <v>18013</v>
      </c>
      <c r="C10941" t="s">
        <v>8</v>
      </c>
      <c r="D10941">
        <v>29</v>
      </c>
      <c r="E10941" s="1">
        <v>1789</v>
      </c>
    </row>
    <row r="10942" spans="1:5" x14ac:dyDescent="0.25">
      <c r="A10942" t="s">
        <v>18393</v>
      </c>
      <c r="B10942" t="s">
        <v>18394</v>
      </c>
      <c r="C10942" t="s">
        <v>8</v>
      </c>
      <c r="D10942">
        <v>297</v>
      </c>
      <c r="E10942" s="1">
        <v>1783</v>
      </c>
    </row>
    <row r="10943" spans="1:5" x14ac:dyDescent="0.25">
      <c r="A10943" t="s">
        <v>18395</v>
      </c>
      <c r="B10943" t="s">
        <v>18396</v>
      </c>
      <c r="C10943" t="s">
        <v>8</v>
      </c>
      <c r="D10943">
        <v>26</v>
      </c>
      <c r="E10943" s="1">
        <v>1789</v>
      </c>
    </row>
    <row r="10944" spans="1:5" x14ac:dyDescent="0.25">
      <c r="A10944" t="s">
        <v>18397</v>
      </c>
      <c r="B10944" t="s">
        <v>18398</v>
      </c>
      <c r="C10944" t="s">
        <v>8</v>
      </c>
      <c r="D10944">
        <v>212</v>
      </c>
      <c r="E10944" s="1">
        <v>1789</v>
      </c>
    </row>
    <row r="10945" spans="1:5" x14ac:dyDescent="0.25">
      <c r="A10945" t="s">
        <v>18399</v>
      </c>
      <c r="B10945" t="s">
        <v>8012</v>
      </c>
      <c r="C10945" t="s">
        <v>8</v>
      </c>
      <c r="D10945">
        <v>25</v>
      </c>
      <c r="E10945" s="1">
        <v>1788</v>
      </c>
    </row>
    <row r="10946" spans="1:5" x14ac:dyDescent="0.25">
      <c r="A10946" t="s">
        <v>18400</v>
      </c>
      <c r="B10946" t="s">
        <v>1738</v>
      </c>
      <c r="C10946" t="s">
        <v>8</v>
      </c>
      <c r="D10946">
        <v>43</v>
      </c>
      <c r="E10946" s="1">
        <v>1788</v>
      </c>
    </row>
    <row r="10947" spans="1:5" x14ac:dyDescent="0.25">
      <c r="A10947" t="s">
        <v>18401</v>
      </c>
      <c r="B10947" t="s">
        <v>18402</v>
      </c>
      <c r="C10947" t="s">
        <v>1587</v>
      </c>
      <c r="D10947">
        <v>55</v>
      </c>
      <c r="E10947" s="1">
        <v>1788</v>
      </c>
    </row>
    <row r="10948" spans="1:5" x14ac:dyDescent="0.25">
      <c r="A10948" t="s">
        <v>18403</v>
      </c>
      <c r="B10948" t="s">
        <v>8</v>
      </c>
      <c r="C10948" t="s">
        <v>8</v>
      </c>
      <c r="D10948">
        <v>76</v>
      </c>
      <c r="E10948" s="1">
        <v>1787</v>
      </c>
    </row>
    <row r="10949" spans="1:5" x14ac:dyDescent="0.25">
      <c r="A10949" t="s">
        <v>18404</v>
      </c>
      <c r="B10949" t="s">
        <v>18405</v>
      </c>
      <c r="C10949" t="s">
        <v>1479</v>
      </c>
      <c r="D10949">
        <v>268</v>
      </c>
      <c r="E10949" s="1">
        <v>1788</v>
      </c>
    </row>
    <row r="10950" spans="1:5" x14ac:dyDescent="0.25">
      <c r="A10950" t="s">
        <v>18406</v>
      </c>
      <c r="B10950" t="s">
        <v>17200</v>
      </c>
      <c r="C10950" t="s">
        <v>8</v>
      </c>
      <c r="D10950">
        <v>25</v>
      </c>
      <c r="E10950" s="1">
        <v>1759</v>
      </c>
    </row>
    <row r="10951" spans="1:5" x14ac:dyDescent="0.25">
      <c r="A10951" t="s">
        <v>18407</v>
      </c>
      <c r="B10951" t="s">
        <v>18408</v>
      </c>
      <c r="C10951" t="s">
        <v>8</v>
      </c>
      <c r="D10951">
        <v>39</v>
      </c>
      <c r="E10951" s="1">
        <v>1786</v>
      </c>
    </row>
    <row r="10952" spans="1:5" x14ac:dyDescent="0.25">
      <c r="A10952" t="s">
        <v>18409</v>
      </c>
      <c r="B10952" t="s">
        <v>1228</v>
      </c>
      <c r="C10952" t="s">
        <v>8</v>
      </c>
      <c r="D10952">
        <v>20</v>
      </c>
      <c r="E10952" s="1">
        <v>1786</v>
      </c>
    </row>
    <row r="10953" spans="1:5" x14ac:dyDescent="0.25">
      <c r="A10953" t="s">
        <v>18410</v>
      </c>
      <c r="B10953" t="s">
        <v>18411</v>
      </c>
      <c r="C10953" t="s">
        <v>8</v>
      </c>
      <c r="D10953">
        <v>17</v>
      </c>
      <c r="E10953" s="1">
        <v>1786</v>
      </c>
    </row>
    <row r="10954" spans="1:5" x14ac:dyDescent="0.25">
      <c r="A10954" t="s">
        <v>18412</v>
      </c>
      <c r="B10954" t="s">
        <v>9926</v>
      </c>
      <c r="C10954" t="s">
        <v>560</v>
      </c>
      <c r="D10954">
        <v>23</v>
      </c>
      <c r="E10954" s="1">
        <v>1785</v>
      </c>
    </row>
    <row r="10955" spans="1:5" x14ac:dyDescent="0.25">
      <c r="A10955" t="s">
        <v>18413</v>
      </c>
      <c r="B10955" t="s">
        <v>18414</v>
      </c>
      <c r="C10955" t="s">
        <v>8</v>
      </c>
      <c r="D10955">
        <v>40</v>
      </c>
      <c r="E10955" s="1">
        <v>1785</v>
      </c>
    </row>
    <row r="10956" spans="1:5" x14ac:dyDescent="0.25">
      <c r="A10956" t="s">
        <v>18415</v>
      </c>
      <c r="B10956" t="s">
        <v>18416</v>
      </c>
      <c r="C10956" t="s">
        <v>8</v>
      </c>
      <c r="D10956">
        <v>21</v>
      </c>
      <c r="E10956" s="1">
        <v>1784</v>
      </c>
    </row>
    <row r="10957" spans="1:5" x14ac:dyDescent="0.25">
      <c r="A10957" t="s">
        <v>18417</v>
      </c>
      <c r="B10957" t="s">
        <v>18418</v>
      </c>
      <c r="C10957" t="s">
        <v>8</v>
      </c>
      <c r="D10957">
        <v>14</v>
      </c>
      <c r="E10957" s="1">
        <v>1784</v>
      </c>
    </row>
    <row r="10958" spans="1:5" x14ac:dyDescent="0.25">
      <c r="A10958" t="s">
        <v>18419</v>
      </c>
      <c r="B10958" t="s">
        <v>18420</v>
      </c>
      <c r="C10958" t="s">
        <v>8</v>
      </c>
      <c r="D10958">
        <v>95</v>
      </c>
      <c r="E10958" s="1">
        <v>1784</v>
      </c>
    </row>
    <row r="10959" spans="1:5" x14ac:dyDescent="0.25">
      <c r="A10959" t="s">
        <v>18421</v>
      </c>
      <c r="B10959" t="s">
        <v>18422</v>
      </c>
      <c r="C10959" t="s">
        <v>8</v>
      </c>
      <c r="D10959">
        <v>48</v>
      </c>
      <c r="E10959" s="1">
        <v>1783</v>
      </c>
    </row>
    <row r="10960" spans="1:5" x14ac:dyDescent="0.25">
      <c r="A10960" t="s">
        <v>18423</v>
      </c>
      <c r="B10960" t="s">
        <v>13663</v>
      </c>
      <c r="C10960" t="s">
        <v>8</v>
      </c>
      <c r="D10960">
        <v>38</v>
      </c>
      <c r="E10960" s="1">
        <v>1782</v>
      </c>
    </row>
    <row r="10961" spans="1:5" x14ac:dyDescent="0.25">
      <c r="A10961" t="s">
        <v>18424</v>
      </c>
      <c r="B10961" t="s">
        <v>15843</v>
      </c>
      <c r="C10961" t="s">
        <v>8</v>
      </c>
      <c r="D10961">
        <v>22</v>
      </c>
      <c r="E10961" s="1">
        <v>1782</v>
      </c>
    </row>
    <row r="10962" spans="1:5" x14ac:dyDescent="0.25">
      <c r="A10962" t="s">
        <v>18425</v>
      </c>
      <c r="B10962" t="s">
        <v>18026</v>
      </c>
      <c r="C10962" t="s">
        <v>8</v>
      </c>
      <c r="D10962">
        <v>21</v>
      </c>
      <c r="E10962" s="1">
        <v>1781</v>
      </c>
    </row>
    <row r="10963" spans="1:5" x14ac:dyDescent="0.25">
      <c r="A10963" t="s">
        <v>18426</v>
      </c>
      <c r="B10963" t="s">
        <v>18427</v>
      </c>
      <c r="C10963" t="s">
        <v>8</v>
      </c>
      <c r="D10963">
        <v>19</v>
      </c>
      <c r="E10963" s="1">
        <v>1781</v>
      </c>
    </row>
    <row r="10964" spans="1:5" x14ac:dyDescent="0.25">
      <c r="A10964" t="s">
        <v>18428</v>
      </c>
      <c r="B10964" t="s">
        <v>18429</v>
      </c>
      <c r="C10964" t="s">
        <v>8</v>
      </c>
      <c r="D10964">
        <v>25</v>
      </c>
      <c r="E10964" s="1">
        <v>1781</v>
      </c>
    </row>
    <row r="10965" spans="1:5" x14ac:dyDescent="0.25">
      <c r="A10965" t="s">
        <v>18430</v>
      </c>
      <c r="B10965" t="s">
        <v>13612</v>
      </c>
      <c r="C10965" t="s">
        <v>1587</v>
      </c>
      <c r="D10965">
        <v>718</v>
      </c>
      <c r="E10965" t="s">
        <v>18431</v>
      </c>
    </row>
    <row r="10966" spans="1:5" x14ac:dyDescent="0.25">
      <c r="A10966" t="s">
        <v>18432</v>
      </c>
      <c r="B10966" t="s">
        <v>12364</v>
      </c>
      <c r="C10966" t="s">
        <v>8</v>
      </c>
      <c r="D10966">
        <v>147</v>
      </c>
      <c r="E10966" t="s">
        <v>18431</v>
      </c>
    </row>
    <row r="10967" spans="1:5" hidden="1" x14ac:dyDescent="0.25">
      <c r="A10967" t="s">
        <v>18433</v>
      </c>
    </row>
    <row r="10968" spans="1:5" x14ac:dyDescent="0.25">
      <c r="A10968" t="s">
        <v>18434</v>
      </c>
      <c r="B10968" t="s">
        <v>17759</v>
      </c>
      <c r="C10968" t="s">
        <v>8</v>
      </c>
      <c r="D10968">
        <v>279</v>
      </c>
      <c r="E10968" s="1">
        <v>1777</v>
      </c>
    </row>
    <row r="10969" spans="1:5" x14ac:dyDescent="0.25">
      <c r="A10969" t="s">
        <v>18435</v>
      </c>
      <c r="B10969" t="s">
        <v>18436</v>
      </c>
      <c r="C10969" t="s">
        <v>8</v>
      </c>
      <c r="D10969">
        <v>176</v>
      </c>
      <c r="E10969" t="s">
        <v>18431</v>
      </c>
    </row>
    <row r="10970" spans="1:5" hidden="1" x14ac:dyDescent="0.25">
      <c r="A10970" t="s">
        <v>18437</v>
      </c>
      <c r="B10970" t="s">
        <v>18438</v>
      </c>
      <c r="C10970" t="s">
        <v>8</v>
      </c>
      <c r="E10970" s="1">
        <v>1761</v>
      </c>
    </row>
    <row r="10971" spans="1:5" x14ac:dyDescent="0.25">
      <c r="A10971" t="s">
        <v>18439</v>
      </c>
      <c r="B10971" t="s">
        <v>18440</v>
      </c>
      <c r="C10971" t="s">
        <v>8</v>
      </c>
      <c r="D10971">
        <v>110</v>
      </c>
      <c r="E10971" s="1">
        <v>1779</v>
      </c>
    </row>
    <row r="10972" spans="1:5" x14ac:dyDescent="0.25">
      <c r="A10972" t="s">
        <v>18441</v>
      </c>
      <c r="B10972" t="s">
        <v>8</v>
      </c>
      <c r="C10972" t="s">
        <v>8</v>
      </c>
      <c r="D10972">
        <v>105</v>
      </c>
      <c r="E10972" s="1">
        <v>1779</v>
      </c>
    </row>
    <row r="10973" spans="1:5" x14ac:dyDescent="0.25">
      <c r="A10973" t="s">
        <v>18442</v>
      </c>
      <c r="B10973" t="s">
        <v>15688</v>
      </c>
      <c r="C10973" t="s">
        <v>8</v>
      </c>
      <c r="D10973">
        <v>24</v>
      </c>
      <c r="E10973" s="1">
        <v>1778</v>
      </c>
    </row>
    <row r="10974" spans="1:5" x14ac:dyDescent="0.25">
      <c r="A10974" t="s">
        <v>18443</v>
      </c>
      <c r="B10974" t="s">
        <v>18444</v>
      </c>
      <c r="C10974" t="s">
        <v>8</v>
      </c>
      <c r="D10974">
        <v>20</v>
      </c>
      <c r="E10974" s="1">
        <v>1778</v>
      </c>
    </row>
    <row r="10975" spans="1:5" x14ac:dyDescent="0.25">
      <c r="A10975" t="s">
        <v>18445</v>
      </c>
      <c r="B10975" t="s">
        <v>9926</v>
      </c>
      <c r="C10975" t="s">
        <v>8</v>
      </c>
      <c r="D10975">
        <v>88</v>
      </c>
      <c r="E10975" s="1">
        <v>1777</v>
      </c>
    </row>
    <row r="10976" spans="1:5" x14ac:dyDescent="0.25">
      <c r="A10976" t="s">
        <v>18446</v>
      </c>
      <c r="B10976" t="s">
        <v>18447</v>
      </c>
      <c r="C10976" t="s">
        <v>560</v>
      </c>
      <c r="D10976">
        <v>484</v>
      </c>
      <c r="E10976" s="1">
        <v>1777</v>
      </c>
    </row>
    <row r="10977" spans="1:5" x14ac:dyDescent="0.25">
      <c r="A10977" t="s">
        <v>18448</v>
      </c>
      <c r="B10977" t="s">
        <v>18059</v>
      </c>
      <c r="C10977" t="s">
        <v>8</v>
      </c>
      <c r="D10977">
        <v>26</v>
      </c>
      <c r="E10977" s="1">
        <v>1777</v>
      </c>
    </row>
    <row r="10978" spans="1:5" x14ac:dyDescent="0.25">
      <c r="A10978" t="s">
        <v>18449</v>
      </c>
      <c r="B10978" t="s">
        <v>1228</v>
      </c>
      <c r="C10978" t="s">
        <v>8</v>
      </c>
      <c r="D10978">
        <v>79</v>
      </c>
      <c r="E10978" s="1">
        <v>1776</v>
      </c>
    </row>
    <row r="10979" spans="1:5" x14ac:dyDescent="0.25">
      <c r="A10979" t="s">
        <v>18450</v>
      </c>
      <c r="B10979" t="s">
        <v>16266</v>
      </c>
      <c r="C10979" t="s">
        <v>8</v>
      </c>
      <c r="D10979">
        <v>12</v>
      </c>
      <c r="E10979" s="1">
        <v>1776</v>
      </c>
    </row>
    <row r="10980" spans="1:5" x14ac:dyDescent="0.25">
      <c r="A10980" t="s">
        <v>18451</v>
      </c>
      <c r="B10980" t="s">
        <v>16266</v>
      </c>
      <c r="C10980" t="s">
        <v>8</v>
      </c>
      <c r="D10980">
        <v>12</v>
      </c>
      <c r="E10980" s="1">
        <v>1776</v>
      </c>
    </row>
    <row r="10981" spans="1:5" x14ac:dyDescent="0.25">
      <c r="A10981" t="s">
        <v>18452</v>
      </c>
      <c r="B10981" t="s">
        <v>18453</v>
      </c>
      <c r="C10981" t="s">
        <v>8</v>
      </c>
      <c r="D10981">
        <v>62</v>
      </c>
      <c r="E10981" s="1">
        <v>1775</v>
      </c>
    </row>
    <row r="10982" spans="1:5" x14ac:dyDescent="0.25">
      <c r="A10982" t="s">
        <v>18454</v>
      </c>
      <c r="B10982" t="s">
        <v>10421</v>
      </c>
      <c r="C10982" t="s">
        <v>8</v>
      </c>
      <c r="D10982">
        <v>14</v>
      </c>
      <c r="E10982" s="1">
        <v>1775</v>
      </c>
    </row>
    <row r="10983" spans="1:5" x14ac:dyDescent="0.25">
      <c r="A10983" t="s">
        <v>18455</v>
      </c>
      <c r="B10983" t="s">
        <v>18456</v>
      </c>
      <c r="C10983" t="s">
        <v>560</v>
      </c>
      <c r="D10983">
        <v>75</v>
      </c>
      <c r="E10983" s="1">
        <v>1775</v>
      </c>
    </row>
    <row r="10984" spans="1:5" x14ac:dyDescent="0.25">
      <c r="A10984" t="s">
        <v>18457</v>
      </c>
      <c r="B10984" t="s">
        <v>18458</v>
      </c>
      <c r="C10984" t="s">
        <v>8</v>
      </c>
      <c r="D10984">
        <v>34</v>
      </c>
      <c r="E10984" s="1">
        <v>1774</v>
      </c>
    </row>
    <row r="10985" spans="1:5" x14ac:dyDescent="0.25">
      <c r="A10985" t="s">
        <v>18459</v>
      </c>
      <c r="B10985" t="s">
        <v>18460</v>
      </c>
      <c r="C10985" t="s">
        <v>8</v>
      </c>
      <c r="D10985">
        <v>23</v>
      </c>
      <c r="E10985" s="1">
        <v>1774</v>
      </c>
    </row>
    <row r="10986" spans="1:5" x14ac:dyDescent="0.25">
      <c r="A10986" t="s">
        <v>18461</v>
      </c>
      <c r="B10986" t="s">
        <v>1228</v>
      </c>
      <c r="C10986" t="s">
        <v>8</v>
      </c>
      <c r="D10986">
        <v>29</v>
      </c>
      <c r="E10986" s="1">
        <v>1774</v>
      </c>
    </row>
    <row r="10987" spans="1:5" x14ac:dyDescent="0.25">
      <c r="A10987" t="s">
        <v>18462</v>
      </c>
      <c r="B10987" t="s">
        <v>9917</v>
      </c>
      <c r="C10987" t="s">
        <v>8</v>
      </c>
      <c r="D10987">
        <v>40</v>
      </c>
      <c r="E10987" s="1">
        <v>1773</v>
      </c>
    </row>
    <row r="10988" spans="1:5" x14ac:dyDescent="0.25">
      <c r="A10988" t="s">
        <v>18463</v>
      </c>
      <c r="B10988" t="s">
        <v>18464</v>
      </c>
      <c r="C10988" t="s">
        <v>8</v>
      </c>
      <c r="D10988">
        <v>200</v>
      </c>
      <c r="E10988" s="1">
        <v>1773</v>
      </c>
    </row>
    <row r="10989" spans="1:5" x14ac:dyDescent="0.25">
      <c r="A10989" t="s">
        <v>18465</v>
      </c>
      <c r="B10989" t="s">
        <v>18466</v>
      </c>
      <c r="C10989" t="s">
        <v>8</v>
      </c>
      <c r="D10989">
        <v>36</v>
      </c>
      <c r="E10989" s="1">
        <v>1773</v>
      </c>
    </row>
    <row r="10990" spans="1:5" x14ac:dyDescent="0.25">
      <c r="A10990" t="s">
        <v>18467</v>
      </c>
      <c r="B10990" t="s">
        <v>18468</v>
      </c>
      <c r="C10990" t="s">
        <v>11192</v>
      </c>
      <c r="D10990">
        <v>522</v>
      </c>
      <c r="E10990" s="1">
        <v>1774</v>
      </c>
    </row>
    <row r="10991" spans="1:5" x14ac:dyDescent="0.25">
      <c r="A10991" t="s">
        <v>18469</v>
      </c>
      <c r="B10991" t="s">
        <v>17576</v>
      </c>
      <c r="C10991" t="s">
        <v>8</v>
      </c>
      <c r="D10991">
        <v>137</v>
      </c>
      <c r="E10991" s="1">
        <v>1772</v>
      </c>
    </row>
    <row r="10992" spans="1:5" x14ac:dyDescent="0.25">
      <c r="A10992" t="s">
        <v>18470</v>
      </c>
      <c r="B10992" t="s">
        <v>18471</v>
      </c>
      <c r="C10992" t="s">
        <v>8</v>
      </c>
      <c r="D10992">
        <v>50</v>
      </c>
      <c r="E10992" s="1">
        <v>1772</v>
      </c>
    </row>
    <row r="10993" spans="1:5" x14ac:dyDescent="0.25">
      <c r="A10993" t="s">
        <v>18472</v>
      </c>
      <c r="B10993" t="s">
        <v>18332</v>
      </c>
      <c r="C10993" t="s">
        <v>8</v>
      </c>
      <c r="D10993">
        <v>58</v>
      </c>
      <c r="E10993" s="1">
        <v>1771</v>
      </c>
    </row>
    <row r="10994" spans="1:5" x14ac:dyDescent="0.25">
      <c r="A10994" t="s">
        <v>18473</v>
      </c>
      <c r="B10994" t="s">
        <v>18474</v>
      </c>
      <c r="C10994" t="s">
        <v>8</v>
      </c>
      <c r="D10994">
        <v>67</v>
      </c>
      <c r="E10994" s="1">
        <v>1771</v>
      </c>
    </row>
    <row r="10995" spans="1:5" x14ac:dyDescent="0.25">
      <c r="A10995" t="s">
        <v>18475</v>
      </c>
      <c r="B10995" t="s">
        <v>17318</v>
      </c>
      <c r="C10995" t="s">
        <v>8</v>
      </c>
      <c r="D10995">
        <v>18</v>
      </c>
      <c r="E10995" s="1">
        <v>1771</v>
      </c>
    </row>
    <row r="10996" spans="1:5" x14ac:dyDescent="0.25">
      <c r="A10996" t="s">
        <v>18476</v>
      </c>
      <c r="B10996" t="s">
        <v>18477</v>
      </c>
      <c r="C10996" t="s">
        <v>8</v>
      </c>
      <c r="D10996">
        <v>37</v>
      </c>
      <c r="E10996" t="s">
        <v>18478</v>
      </c>
    </row>
    <row r="10997" spans="1:5" x14ac:dyDescent="0.25">
      <c r="A10997" t="s">
        <v>18479</v>
      </c>
      <c r="B10997" t="s">
        <v>8</v>
      </c>
      <c r="C10997" t="s">
        <v>8</v>
      </c>
      <c r="D10997">
        <v>27</v>
      </c>
      <c r="E10997" t="s">
        <v>18478</v>
      </c>
    </row>
    <row r="10998" spans="1:5" x14ac:dyDescent="0.25">
      <c r="A10998" t="s">
        <v>18480</v>
      </c>
      <c r="B10998" t="s">
        <v>18481</v>
      </c>
      <c r="C10998" t="s">
        <v>8</v>
      </c>
      <c r="D10998">
        <v>699</v>
      </c>
      <c r="E10998" t="s">
        <v>18478</v>
      </c>
    </row>
    <row r="10999" spans="1:5" x14ac:dyDescent="0.25">
      <c r="A10999" t="s">
        <v>18482</v>
      </c>
      <c r="B10999" t="s">
        <v>18483</v>
      </c>
      <c r="C10999" t="s">
        <v>8</v>
      </c>
      <c r="D10999">
        <v>210</v>
      </c>
      <c r="E10999" s="1">
        <v>1769</v>
      </c>
    </row>
    <row r="11000" spans="1:5" x14ac:dyDescent="0.25">
      <c r="A11000" t="s">
        <v>18484</v>
      </c>
      <c r="B11000" t="s">
        <v>18485</v>
      </c>
      <c r="C11000" t="s">
        <v>8</v>
      </c>
      <c r="D11000">
        <v>32</v>
      </c>
      <c r="E11000" s="1">
        <v>1769</v>
      </c>
    </row>
    <row r="11001" spans="1:5" x14ac:dyDescent="0.25">
      <c r="A11001" t="s">
        <v>18486</v>
      </c>
      <c r="B11001" t="s">
        <v>18487</v>
      </c>
      <c r="C11001" t="s">
        <v>8</v>
      </c>
      <c r="D11001">
        <v>31</v>
      </c>
      <c r="E11001" s="1">
        <v>1769</v>
      </c>
    </row>
    <row r="11002" spans="1:5" x14ac:dyDescent="0.25">
      <c r="A11002" t="s">
        <v>18488</v>
      </c>
      <c r="B11002" t="s">
        <v>18489</v>
      </c>
      <c r="C11002" t="s">
        <v>21</v>
      </c>
      <c r="D11002">
        <v>47</v>
      </c>
      <c r="E11002" s="1">
        <v>1769</v>
      </c>
    </row>
    <row r="11003" spans="1:5" x14ac:dyDescent="0.25">
      <c r="A11003" t="s">
        <v>18490</v>
      </c>
      <c r="B11003" t="s">
        <v>18491</v>
      </c>
      <c r="C11003" t="s">
        <v>18492</v>
      </c>
      <c r="D11003">
        <v>509</v>
      </c>
      <c r="E11003" s="1">
        <v>1769</v>
      </c>
    </row>
    <row r="11004" spans="1:5" x14ac:dyDescent="0.25">
      <c r="A11004" t="s">
        <v>18493</v>
      </c>
      <c r="B11004" t="s">
        <v>18494</v>
      </c>
      <c r="C11004" t="s">
        <v>8</v>
      </c>
      <c r="D11004">
        <v>14</v>
      </c>
      <c r="E11004" s="1">
        <v>1768</v>
      </c>
    </row>
    <row r="11005" spans="1:5" x14ac:dyDescent="0.25">
      <c r="A11005" t="s">
        <v>18495</v>
      </c>
      <c r="B11005" t="s">
        <v>14372</v>
      </c>
      <c r="C11005" t="s">
        <v>8</v>
      </c>
      <c r="D11005">
        <v>94</v>
      </c>
      <c r="E11005" s="1">
        <v>1768</v>
      </c>
    </row>
    <row r="11006" spans="1:5" x14ac:dyDescent="0.25">
      <c r="A11006" t="s">
        <v>18496</v>
      </c>
      <c r="B11006" t="s">
        <v>18497</v>
      </c>
      <c r="C11006" t="s">
        <v>8</v>
      </c>
      <c r="D11006">
        <v>41</v>
      </c>
      <c r="E11006" s="1">
        <v>1768</v>
      </c>
    </row>
    <row r="11007" spans="1:5" x14ac:dyDescent="0.25">
      <c r="A11007" t="s">
        <v>18498</v>
      </c>
      <c r="B11007" t="s">
        <v>18499</v>
      </c>
      <c r="C11007" t="s">
        <v>8</v>
      </c>
      <c r="D11007">
        <v>35</v>
      </c>
      <c r="E11007" s="1">
        <v>1767</v>
      </c>
    </row>
    <row r="11008" spans="1:5" x14ac:dyDescent="0.25">
      <c r="A11008" t="s">
        <v>18500</v>
      </c>
      <c r="B11008" t="s">
        <v>9926</v>
      </c>
      <c r="C11008" t="s">
        <v>8</v>
      </c>
      <c r="D11008">
        <v>23</v>
      </c>
      <c r="E11008" s="1">
        <v>1767</v>
      </c>
    </row>
    <row r="11009" spans="1:5" x14ac:dyDescent="0.25">
      <c r="A11009" t="s">
        <v>18501</v>
      </c>
      <c r="B11009" t="s">
        <v>18502</v>
      </c>
      <c r="C11009" t="s">
        <v>8</v>
      </c>
      <c r="D11009">
        <v>21</v>
      </c>
      <c r="E11009" s="1">
        <v>1767</v>
      </c>
    </row>
    <row r="11010" spans="1:5" x14ac:dyDescent="0.25">
      <c r="A11010" t="s">
        <v>18503</v>
      </c>
      <c r="B11010" t="s">
        <v>18504</v>
      </c>
      <c r="C11010" t="s">
        <v>8</v>
      </c>
      <c r="D11010">
        <v>1052</v>
      </c>
      <c r="E11010" s="1">
        <v>1765</v>
      </c>
    </row>
    <row r="11011" spans="1:5" x14ac:dyDescent="0.25">
      <c r="A11011" t="s">
        <v>18505</v>
      </c>
      <c r="B11011" t="s">
        <v>18506</v>
      </c>
      <c r="C11011" t="s">
        <v>8</v>
      </c>
      <c r="D11011">
        <v>140</v>
      </c>
      <c r="E11011" s="1">
        <v>1766</v>
      </c>
    </row>
    <row r="11012" spans="1:5" x14ac:dyDescent="0.25">
      <c r="A11012" t="s">
        <v>18507</v>
      </c>
      <c r="B11012" t="s">
        <v>1228</v>
      </c>
      <c r="C11012" t="s">
        <v>8</v>
      </c>
      <c r="D11012">
        <v>28</v>
      </c>
      <c r="E11012" s="1">
        <v>1765</v>
      </c>
    </row>
    <row r="11013" spans="1:5" x14ac:dyDescent="0.25">
      <c r="A11013" t="s">
        <v>18508</v>
      </c>
      <c r="B11013" t="s">
        <v>18509</v>
      </c>
      <c r="C11013" t="s">
        <v>8</v>
      </c>
      <c r="D11013">
        <v>128</v>
      </c>
      <c r="E11013" s="1">
        <v>1765</v>
      </c>
    </row>
    <row r="11014" spans="1:5" x14ac:dyDescent="0.25">
      <c r="A11014" t="s">
        <v>18510</v>
      </c>
      <c r="B11014" t="s">
        <v>9072</v>
      </c>
      <c r="C11014" t="s">
        <v>8</v>
      </c>
      <c r="D11014">
        <v>22</v>
      </c>
      <c r="E11014" s="1">
        <v>1764</v>
      </c>
    </row>
    <row r="11015" spans="1:5" x14ac:dyDescent="0.25">
      <c r="A11015" t="s">
        <v>18511</v>
      </c>
      <c r="B11015" t="s">
        <v>14608</v>
      </c>
      <c r="C11015" t="s">
        <v>8</v>
      </c>
      <c r="D11015">
        <v>31</v>
      </c>
      <c r="E11015" s="1">
        <v>1764</v>
      </c>
    </row>
    <row r="11016" spans="1:5" x14ac:dyDescent="0.25">
      <c r="A11016" t="s">
        <v>18512</v>
      </c>
      <c r="B11016" t="s">
        <v>1228</v>
      </c>
      <c r="C11016" t="s">
        <v>8</v>
      </c>
      <c r="D11016">
        <v>61</v>
      </c>
      <c r="E11016" s="1">
        <v>1762</v>
      </c>
    </row>
    <row r="11017" spans="1:5" x14ac:dyDescent="0.25">
      <c r="A11017" t="s">
        <v>18513</v>
      </c>
      <c r="B11017" t="s">
        <v>18514</v>
      </c>
      <c r="C11017" t="s">
        <v>8</v>
      </c>
      <c r="D11017">
        <v>25</v>
      </c>
      <c r="E11017" s="1">
        <v>1762</v>
      </c>
    </row>
    <row r="11018" spans="1:5" x14ac:dyDescent="0.25">
      <c r="A11018" t="s">
        <v>18515</v>
      </c>
      <c r="B11018" t="s">
        <v>3508</v>
      </c>
      <c r="C11018" t="s">
        <v>8</v>
      </c>
      <c r="D11018">
        <v>29</v>
      </c>
      <c r="E11018" s="1">
        <v>1762</v>
      </c>
    </row>
    <row r="11019" spans="1:5" x14ac:dyDescent="0.25">
      <c r="A11019" t="s">
        <v>18516</v>
      </c>
      <c r="B11019" t="s">
        <v>1228</v>
      </c>
      <c r="C11019" t="s">
        <v>8</v>
      </c>
      <c r="D11019">
        <v>29</v>
      </c>
      <c r="E11019" s="1">
        <v>1761</v>
      </c>
    </row>
    <row r="11020" spans="1:5" x14ac:dyDescent="0.25">
      <c r="A11020" t="s">
        <v>18517</v>
      </c>
      <c r="B11020" t="s">
        <v>18518</v>
      </c>
      <c r="C11020" t="s">
        <v>8</v>
      </c>
      <c r="D11020">
        <v>87</v>
      </c>
      <c r="E11020" s="1">
        <v>1761</v>
      </c>
    </row>
    <row r="11021" spans="1:5" x14ac:dyDescent="0.25">
      <c r="A11021" t="s">
        <v>18519</v>
      </c>
      <c r="B11021" t="s">
        <v>1228</v>
      </c>
      <c r="C11021" t="s">
        <v>8</v>
      </c>
      <c r="D11021">
        <v>155</v>
      </c>
      <c r="E11021" s="1">
        <v>1761</v>
      </c>
    </row>
    <row r="11022" spans="1:5" x14ac:dyDescent="0.25">
      <c r="A11022" t="s">
        <v>18520</v>
      </c>
      <c r="B11022" t="s">
        <v>18521</v>
      </c>
      <c r="C11022" t="s">
        <v>8</v>
      </c>
      <c r="D11022">
        <v>175</v>
      </c>
      <c r="E11022" s="1">
        <v>1761</v>
      </c>
    </row>
    <row r="11023" spans="1:5" x14ac:dyDescent="0.25">
      <c r="A11023" t="s">
        <v>18522</v>
      </c>
      <c r="B11023" t="s">
        <v>6585</v>
      </c>
      <c r="C11023" t="s">
        <v>8</v>
      </c>
      <c r="D11023">
        <v>30</v>
      </c>
      <c r="E11023" s="1">
        <v>1761</v>
      </c>
    </row>
    <row r="11024" spans="1:5" x14ac:dyDescent="0.25">
      <c r="A11024" t="s">
        <v>18523</v>
      </c>
      <c r="B11024" t="s">
        <v>18524</v>
      </c>
      <c r="C11024" t="s">
        <v>8</v>
      </c>
      <c r="D11024">
        <v>112</v>
      </c>
      <c r="E11024" t="s">
        <v>18525</v>
      </c>
    </row>
    <row r="11025" spans="1:5" x14ac:dyDescent="0.25">
      <c r="A11025" t="s">
        <v>18526</v>
      </c>
      <c r="B11025" t="s">
        <v>18527</v>
      </c>
      <c r="C11025" t="s">
        <v>8</v>
      </c>
      <c r="D11025">
        <v>17</v>
      </c>
      <c r="E11025" t="s">
        <v>18525</v>
      </c>
    </row>
    <row r="11026" spans="1:5" x14ac:dyDescent="0.25">
      <c r="A11026" t="s">
        <v>18528</v>
      </c>
      <c r="B11026" t="s">
        <v>18529</v>
      </c>
      <c r="C11026" t="s">
        <v>18530</v>
      </c>
      <c r="D11026">
        <v>1282</v>
      </c>
      <c r="E11026" t="s">
        <v>18525</v>
      </c>
    </row>
    <row r="11027" spans="1:5" x14ac:dyDescent="0.25">
      <c r="A11027" t="s">
        <v>18531</v>
      </c>
      <c r="B11027" t="s">
        <v>18532</v>
      </c>
      <c r="C11027" t="s">
        <v>8</v>
      </c>
      <c r="D11027">
        <v>357</v>
      </c>
      <c r="E11027" s="1">
        <v>1763</v>
      </c>
    </row>
    <row r="11028" spans="1:5" x14ac:dyDescent="0.25">
      <c r="A11028" t="s">
        <v>18533</v>
      </c>
      <c r="B11028" t="s">
        <v>1228</v>
      </c>
      <c r="C11028" t="s">
        <v>8</v>
      </c>
      <c r="D11028">
        <v>56</v>
      </c>
      <c r="E11028" t="s">
        <v>18525</v>
      </c>
    </row>
    <row r="11029" spans="1:5" x14ac:dyDescent="0.25">
      <c r="A11029" t="s">
        <v>18534</v>
      </c>
      <c r="B11029" t="s">
        <v>18535</v>
      </c>
      <c r="C11029" t="s">
        <v>8</v>
      </c>
      <c r="D11029">
        <v>23</v>
      </c>
      <c r="E11029" t="s">
        <v>18525</v>
      </c>
    </row>
    <row r="11030" spans="1:5" x14ac:dyDescent="0.25">
      <c r="A11030" t="s">
        <v>18536</v>
      </c>
      <c r="B11030" t="s">
        <v>18537</v>
      </c>
      <c r="C11030" t="s">
        <v>708</v>
      </c>
      <c r="D11030">
        <v>925</v>
      </c>
      <c r="E11030" s="1">
        <v>1759</v>
      </c>
    </row>
    <row r="11031" spans="1:5" x14ac:dyDescent="0.25">
      <c r="A11031" t="s">
        <v>18538</v>
      </c>
      <c r="B11031" t="s">
        <v>18539</v>
      </c>
      <c r="C11031" t="s">
        <v>8</v>
      </c>
      <c r="D11031">
        <v>44</v>
      </c>
      <c r="E11031" s="1">
        <v>1759</v>
      </c>
    </row>
    <row r="11032" spans="1:5" x14ac:dyDescent="0.25">
      <c r="A11032" t="s">
        <v>18540</v>
      </c>
      <c r="B11032" t="s">
        <v>18541</v>
      </c>
      <c r="C11032" t="s">
        <v>8</v>
      </c>
      <c r="D11032">
        <v>20</v>
      </c>
      <c r="E11032" s="1">
        <v>1758</v>
      </c>
    </row>
    <row r="11033" spans="1:5" x14ac:dyDescent="0.25">
      <c r="A11033" t="s">
        <v>18542</v>
      </c>
      <c r="B11033" t="s">
        <v>18543</v>
      </c>
      <c r="C11033" t="s">
        <v>8</v>
      </c>
      <c r="D11033">
        <v>37</v>
      </c>
      <c r="E11033" s="1">
        <v>1758</v>
      </c>
    </row>
    <row r="11034" spans="1:5" x14ac:dyDescent="0.25">
      <c r="A11034" t="s">
        <v>18544</v>
      </c>
      <c r="B11034" t="s">
        <v>18545</v>
      </c>
      <c r="C11034" t="s">
        <v>8</v>
      </c>
      <c r="D11034">
        <v>21</v>
      </c>
      <c r="E11034" s="1">
        <v>1758</v>
      </c>
    </row>
    <row r="11035" spans="1:5" x14ac:dyDescent="0.25">
      <c r="A11035" t="s">
        <v>18546</v>
      </c>
      <c r="B11035" t="s">
        <v>18547</v>
      </c>
      <c r="C11035" t="s">
        <v>8</v>
      </c>
      <c r="D11035">
        <v>39</v>
      </c>
      <c r="E11035" s="1">
        <v>1757</v>
      </c>
    </row>
    <row r="11036" spans="1:5" x14ac:dyDescent="0.25">
      <c r="A11036" t="s">
        <v>18548</v>
      </c>
      <c r="B11036" t="s">
        <v>18549</v>
      </c>
      <c r="C11036" t="s">
        <v>8</v>
      </c>
      <c r="D11036">
        <v>20</v>
      </c>
      <c r="E11036" s="1">
        <v>1757</v>
      </c>
    </row>
    <row r="11037" spans="1:5" x14ac:dyDescent="0.25">
      <c r="A11037" t="s">
        <v>18550</v>
      </c>
      <c r="B11037" t="s">
        <v>8</v>
      </c>
      <c r="C11037" t="s">
        <v>8</v>
      </c>
      <c r="D11037">
        <v>295</v>
      </c>
      <c r="E11037" s="1">
        <v>1757</v>
      </c>
    </row>
    <row r="11038" spans="1:5" hidden="1" x14ac:dyDescent="0.25">
      <c r="A11038" t="s">
        <v>18551</v>
      </c>
    </row>
    <row r="11039" spans="1:5" x14ac:dyDescent="0.25">
      <c r="A11039" t="s">
        <v>18552</v>
      </c>
      <c r="B11039" t="s">
        <v>1228</v>
      </c>
      <c r="C11039" t="s">
        <v>8</v>
      </c>
      <c r="D11039">
        <v>56</v>
      </c>
      <c r="E11039" s="1">
        <v>1756</v>
      </c>
    </row>
    <row r="11040" spans="1:5" x14ac:dyDescent="0.25">
      <c r="A11040" t="s">
        <v>18553</v>
      </c>
      <c r="B11040" t="s">
        <v>18554</v>
      </c>
      <c r="C11040" t="s">
        <v>21</v>
      </c>
      <c r="D11040">
        <v>124</v>
      </c>
      <c r="E11040" s="1">
        <v>1756</v>
      </c>
    </row>
    <row r="11041" spans="1:5" x14ac:dyDescent="0.25">
      <c r="A11041" t="s">
        <v>18555</v>
      </c>
      <c r="B11041" t="s">
        <v>18556</v>
      </c>
      <c r="C11041" t="s">
        <v>8</v>
      </c>
      <c r="D11041">
        <v>868</v>
      </c>
      <c r="E11041" s="1">
        <v>1756</v>
      </c>
    </row>
    <row r="11042" spans="1:5" x14ac:dyDescent="0.25">
      <c r="A11042" t="s">
        <v>18557</v>
      </c>
      <c r="B11042" t="s">
        <v>7287</v>
      </c>
      <c r="C11042" t="s">
        <v>8</v>
      </c>
      <c r="D11042">
        <v>21</v>
      </c>
      <c r="E11042" s="1">
        <v>1755</v>
      </c>
    </row>
    <row r="11043" spans="1:5" x14ac:dyDescent="0.25">
      <c r="A11043" t="s">
        <v>18558</v>
      </c>
      <c r="B11043" t="s">
        <v>18559</v>
      </c>
      <c r="C11043" t="s">
        <v>8</v>
      </c>
      <c r="D11043">
        <v>143</v>
      </c>
      <c r="E11043" s="1">
        <v>1755</v>
      </c>
    </row>
    <row r="11044" spans="1:5" x14ac:dyDescent="0.25">
      <c r="A11044" t="s">
        <v>18560</v>
      </c>
      <c r="B11044" t="s">
        <v>18561</v>
      </c>
      <c r="C11044" t="s">
        <v>8</v>
      </c>
      <c r="D11044">
        <v>477</v>
      </c>
      <c r="E11044" s="1">
        <v>1755</v>
      </c>
    </row>
    <row r="11045" spans="1:5" x14ac:dyDescent="0.25">
      <c r="A11045" t="s">
        <v>18562</v>
      </c>
      <c r="B11045" t="s">
        <v>14265</v>
      </c>
      <c r="C11045" t="s">
        <v>8</v>
      </c>
      <c r="D11045">
        <v>15</v>
      </c>
      <c r="E11045" s="1">
        <v>1755</v>
      </c>
    </row>
    <row r="11046" spans="1:5" x14ac:dyDescent="0.25">
      <c r="A11046" t="s">
        <v>18563</v>
      </c>
      <c r="B11046" t="s">
        <v>18564</v>
      </c>
      <c r="C11046" t="s">
        <v>8</v>
      </c>
      <c r="D11046">
        <v>362</v>
      </c>
      <c r="E11046" s="1">
        <v>1754</v>
      </c>
    </row>
    <row r="11047" spans="1:5" x14ac:dyDescent="0.25">
      <c r="A11047" t="s">
        <v>18565</v>
      </c>
      <c r="B11047" t="s">
        <v>18566</v>
      </c>
      <c r="C11047" t="s">
        <v>8</v>
      </c>
      <c r="D11047">
        <v>640</v>
      </c>
      <c r="E11047" s="1">
        <v>1754</v>
      </c>
    </row>
    <row r="11048" spans="1:5" x14ac:dyDescent="0.25">
      <c r="A11048" t="s">
        <v>18567</v>
      </c>
      <c r="B11048" t="s">
        <v>18568</v>
      </c>
      <c r="C11048" t="s">
        <v>8</v>
      </c>
      <c r="D11048">
        <v>44</v>
      </c>
      <c r="E11048" s="1">
        <v>1754</v>
      </c>
    </row>
    <row r="11049" spans="1:5" x14ac:dyDescent="0.25">
      <c r="A11049" t="s">
        <v>18569</v>
      </c>
      <c r="B11049" t="s">
        <v>18570</v>
      </c>
      <c r="C11049" t="s">
        <v>21</v>
      </c>
      <c r="D11049">
        <v>148</v>
      </c>
      <c r="E11049" s="1">
        <v>1754</v>
      </c>
    </row>
    <row r="11050" spans="1:5" x14ac:dyDescent="0.25">
      <c r="A11050" t="s">
        <v>18571</v>
      </c>
      <c r="B11050" t="s">
        <v>18572</v>
      </c>
      <c r="C11050" t="s">
        <v>8</v>
      </c>
      <c r="D11050">
        <v>23</v>
      </c>
      <c r="E11050" s="1">
        <v>1753</v>
      </c>
    </row>
    <row r="11051" spans="1:5" x14ac:dyDescent="0.25">
      <c r="A11051" t="s">
        <v>18573</v>
      </c>
      <c r="B11051" t="s">
        <v>9040</v>
      </c>
      <c r="C11051" t="s">
        <v>8</v>
      </c>
      <c r="D11051">
        <v>105</v>
      </c>
      <c r="E11051" s="1">
        <v>1753</v>
      </c>
    </row>
    <row r="11052" spans="1:5" x14ac:dyDescent="0.25">
      <c r="A11052" t="s">
        <v>18574</v>
      </c>
      <c r="B11052" t="s">
        <v>1228</v>
      </c>
      <c r="C11052" t="s">
        <v>8</v>
      </c>
      <c r="D11052">
        <v>59</v>
      </c>
      <c r="E11052" s="1">
        <v>1753</v>
      </c>
    </row>
    <row r="11053" spans="1:5" x14ac:dyDescent="0.25">
      <c r="A11053" t="s">
        <v>18575</v>
      </c>
      <c r="B11053" t="s">
        <v>18576</v>
      </c>
      <c r="C11053" t="s">
        <v>5486</v>
      </c>
      <c r="D11053">
        <v>407</v>
      </c>
      <c r="E11053" t="s">
        <v>18577</v>
      </c>
    </row>
    <row r="11054" spans="1:5" x14ac:dyDescent="0.25">
      <c r="A11054" t="s">
        <v>18578</v>
      </c>
      <c r="B11054" t="s">
        <v>8</v>
      </c>
      <c r="C11054" t="s">
        <v>8</v>
      </c>
      <c r="D11054">
        <v>231</v>
      </c>
      <c r="E11054" s="1">
        <v>1752</v>
      </c>
    </row>
    <row r="11055" spans="1:5" x14ac:dyDescent="0.25">
      <c r="A11055" t="s">
        <v>18579</v>
      </c>
      <c r="B11055" t="s">
        <v>18580</v>
      </c>
      <c r="C11055" t="s">
        <v>8</v>
      </c>
      <c r="D11055">
        <v>88</v>
      </c>
      <c r="E11055" s="1">
        <v>1752</v>
      </c>
    </row>
    <row r="11056" spans="1:5" x14ac:dyDescent="0.25">
      <c r="A11056" t="s">
        <v>18581</v>
      </c>
      <c r="B11056" t="s">
        <v>18582</v>
      </c>
      <c r="C11056" t="s">
        <v>8</v>
      </c>
      <c r="D11056">
        <v>34</v>
      </c>
      <c r="E11056" s="1">
        <v>1752</v>
      </c>
    </row>
    <row r="11057" spans="1:5" x14ac:dyDescent="0.25">
      <c r="A11057" t="s">
        <v>18583</v>
      </c>
      <c r="B11057" t="s">
        <v>18584</v>
      </c>
      <c r="C11057" t="s">
        <v>8</v>
      </c>
      <c r="D11057">
        <v>274</v>
      </c>
      <c r="E11057" s="1">
        <v>1751</v>
      </c>
    </row>
    <row r="11058" spans="1:5" x14ac:dyDescent="0.25">
      <c r="A11058" t="s">
        <v>18585</v>
      </c>
      <c r="B11058" t="s">
        <v>18586</v>
      </c>
      <c r="C11058" t="s">
        <v>8</v>
      </c>
      <c r="D11058">
        <v>17</v>
      </c>
      <c r="E11058" s="1">
        <v>1751</v>
      </c>
    </row>
    <row r="11059" spans="1:5" x14ac:dyDescent="0.25">
      <c r="A11059" t="s">
        <v>18587</v>
      </c>
      <c r="B11059" t="s">
        <v>18588</v>
      </c>
      <c r="C11059" t="s">
        <v>8</v>
      </c>
      <c r="D11059">
        <v>146</v>
      </c>
      <c r="E11059" s="1">
        <v>1751</v>
      </c>
    </row>
    <row r="11060" spans="1:5" x14ac:dyDescent="0.25">
      <c r="A11060" t="s">
        <v>18589</v>
      </c>
      <c r="B11060" t="s">
        <v>9926</v>
      </c>
      <c r="C11060" t="s">
        <v>8</v>
      </c>
      <c r="D11060">
        <v>29</v>
      </c>
      <c r="E11060" t="s">
        <v>18577</v>
      </c>
    </row>
    <row r="11061" spans="1:5" hidden="1" x14ac:dyDescent="0.25">
      <c r="A11061" t="s">
        <v>18590</v>
      </c>
    </row>
    <row r="11062" spans="1:5" x14ac:dyDescent="0.25">
      <c r="A11062" t="s">
        <v>18591</v>
      </c>
      <c r="B11062" t="s">
        <v>17087</v>
      </c>
      <c r="C11062" t="s">
        <v>8</v>
      </c>
      <c r="D11062">
        <v>25</v>
      </c>
      <c r="E11062" s="1">
        <v>1749</v>
      </c>
    </row>
    <row r="11063" spans="1:5" x14ac:dyDescent="0.25">
      <c r="A11063" t="s">
        <v>18592</v>
      </c>
      <c r="B11063" t="s">
        <v>18593</v>
      </c>
      <c r="C11063" t="s">
        <v>21</v>
      </c>
      <c r="D11063">
        <v>735</v>
      </c>
      <c r="E11063" s="1">
        <v>1749</v>
      </c>
    </row>
    <row r="11064" spans="1:5" x14ac:dyDescent="0.25">
      <c r="A11064" t="s">
        <v>18594</v>
      </c>
      <c r="B11064" t="s">
        <v>8</v>
      </c>
      <c r="C11064" t="s">
        <v>8</v>
      </c>
      <c r="D11064">
        <v>28</v>
      </c>
      <c r="E11064" s="1">
        <v>1749</v>
      </c>
    </row>
    <row r="11065" spans="1:5" x14ac:dyDescent="0.25">
      <c r="A11065" t="s">
        <v>18595</v>
      </c>
      <c r="B11065" t="s">
        <v>18596</v>
      </c>
      <c r="C11065" t="s">
        <v>8</v>
      </c>
      <c r="D11065">
        <v>155</v>
      </c>
      <c r="E11065" s="1">
        <v>1749</v>
      </c>
    </row>
    <row r="11066" spans="1:5" x14ac:dyDescent="0.25">
      <c r="A11066" t="s">
        <v>18597</v>
      </c>
      <c r="B11066" t="s">
        <v>18598</v>
      </c>
      <c r="C11066" t="s">
        <v>18599</v>
      </c>
      <c r="D11066">
        <v>853</v>
      </c>
      <c r="E11066" s="1">
        <v>1748</v>
      </c>
    </row>
    <row r="11067" spans="1:5" x14ac:dyDescent="0.25">
      <c r="A11067" t="s">
        <v>18600</v>
      </c>
      <c r="B11067" t="s">
        <v>10421</v>
      </c>
      <c r="C11067" t="s">
        <v>8</v>
      </c>
      <c r="D11067">
        <v>25</v>
      </c>
      <c r="E11067" s="1">
        <v>1747</v>
      </c>
    </row>
    <row r="11068" spans="1:5" x14ac:dyDescent="0.25">
      <c r="A11068" t="s">
        <v>18601</v>
      </c>
      <c r="B11068" t="s">
        <v>18602</v>
      </c>
      <c r="C11068" t="s">
        <v>8</v>
      </c>
      <c r="D11068">
        <v>71</v>
      </c>
      <c r="E11068" s="1">
        <v>1747</v>
      </c>
    </row>
    <row r="11069" spans="1:5" x14ac:dyDescent="0.25">
      <c r="A11069" t="s">
        <v>18603</v>
      </c>
      <c r="B11069" t="s">
        <v>1228</v>
      </c>
      <c r="C11069" t="s">
        <v>8</v>
      </c>
      <c r="D11069">
        <v>91</v>
      </c>
      <c r="E11069" s="1">
        <v>1746</v>
      </c>
    </row>
    <row r="11070" spans="1:5" x14ac:dyDescent="0.25">
      <c r="A11070" t="s">
        <v>18604</v>
      </c>
      <c r="B11070" t="s">
        <v>18605</v>
      </c>
      <c r="C11070" t="s">
        <v>8</v>
      </c>
      <c r="D11070">
        <v>36</v>
      </c>
      <c r="E11070" s="1">
        <v>1746</v>
      </c>
    </row>
    <row r="11071" spans="1:5" x14ac:dyDescent="0.25">
      <c r="A11071" t="s">
        <v>18606</v>
      </c>
      <c r="B11071" t="s">
        <v>18607</v>
      </c>
      <c r="C11071" t="s">
        <v>8</v>
      </c>
      <c r="D11071">
        <v>668</v>
      </c>
      <c r="E11071" s="1">
        <v>1746</v>
      </c>
    </row>
    <row r="11072" spans="1:5" x14ac:dyDescent="0.25">
      <c r="A11072" t="s">
        <v>18608</v>
      </c>
      <c r="B11072" t="s">
        <v>18609</v>
      </c>
      <c r="C11072" t="s">
        <v>8</v>
      </c>
      <c r="D11072">
        <v>26</v>
      </c>
      <c r="E11072" s="1">
        <v>1745</v>
      </c>
    </row>
    <row r="11073" spans="1:5" x14ac:dyDescent="0.25">
      <c r="A11073" t="s">
        <v>18610</v>
      </c>
      <c r="B11073" t="s">
        <v>15482</v>
      </c>
      <c r="C11073" t="s">
        <v>8</v>
      </c>
      <c r="D11073">
        <v>18</v>
      </c>
      <c r="E11073" s="1">
        <v>1745</v>
      </c>
    </row>
    <row r="11074" spans="1:5" x14ac:dyDescent="0.25">
      <c r="A11074" t="s">
        <v>18611</v>
      </c>
      <c r="B11074" t="s">
        <v>18612</v>
      </c>
      <c r="C11074" t="s">
        <v>8</v>
      </c>
      <c r="D11074">
        <v>952</v>
      </c>
      <c r="E11074" s="1">
        <v>1745</v>
      </c>
    </row>
    <row r="11075" spans="1:5" x14ac:dyDescent="0.25">
      <c r="A11075" t="s">
        <v>18613</v>
      </c>
      <c r="B11075" t="s">
        <v>18614</v>
      </c>
      <c r="C11075" t="s">
        <v>8</v>
      </c>
      <c r="D11075">
        <v>56</v>
      </c>
      <c r="E11075" s="1">
        <v>1743</v>
      </c>
    </row>
    <row r="11076" spans="1:5" hidden="1" x14ac:dyDescent="0.25">
      <c r="A11076" t="s">
        <v>18615</v>
      </c>
    </row>
    <row r="11077" spans="1:5" x14ac:dyDescent="0.25">
      <c r="A11077" t="s">
        <v>18616</v>
      </c>
      <c r="B11077" t="s">
        <v>8448</v>
      </c>
      <c r="C11077" t="s">
        <v>8</v>
      </c>
      <c r="D11077">
        <v>112</v>
      </c>
      <c r="E11077" s="1">
        <v>1743</v>
      </c>
    </row>
    <row r="11078" spans="1:5" hidden="1" x14ac:dyDescent="0.25">
      <c r="A11078" t="s">
        <v>18617</v>
      </c>
    </row>
    <row r="11079" spans="1:5" x14ac:dyDescent="0.25">
      <c r="A11079" t="s">
        <v>18618</v>
      </c>
      <c r="B11079" t="s">
        <v>1228</v>
      </c>
      <c r="C11079" t="s">
        <v>8</v>
      </c>
      <c r="D11079">
        <v>206</v>
      </c>
      <c r="E11079" s="1">
        <v>1742</v>
      </c>
    </row>
    <row r="11080" spans="1:5" x14ac:dyDescent="0.25">
      <c r="A11080" t="s">
        <v>18619</v>
      </c>
      <c r="B11080" t="s">
        <v>18620</v>
      </c>
      <c r="C11080" t="s">
        <v>8</v>
      </c>
      <c r="D11080">
        <v>276</v>
      </c>
      <c r="E11080" s="1">
        <v>1742</v>
      </c>
    </row>
    <row r="11081" spans="1:5" x14ac:dyDescent="0.25">
      <c r="A11081" t="s">
        <v>18621</v>
      </c>
      <c r="B11081" t="s">
        <v>18622</v>
      </c>
      <c r="C11081" t="s">
        <v>8</v>
      </c>
      <c r="D11081">
        <v>47</v>
      </c>
      <c r="E11081" s="1">
        <v>1741</v>
      </c>
    </row>
    <row r="11082" spans="1:5" x14ac:dyDescent="0.25">
      <c r="A11082" t="s">
        <v>18623</v>
      </c>
      <c r="B11082" t="s">
        <v>4295</v>
      </c>
      <c r="C11082" t="s">
        <v>8</v>
      </c>
      <c r="D11082">
        <v>26</v>
      </c>
      <c r="E11082" s="1">
        <v>1741</v>
      </c>
    </row>
    <row r="11083" spans="1:5" x14ac:dyDescent="0.25">
      <c r="A11083" t="s">
        <v>18624</v>
      </c>
      <c r="B11083" t="s">
        <v>18625</v>
      </c>
      <c r="C11083" t="s">
        <v>8</v>
      </c>
      <c r="D11083">
        <v>26</v>
      </c>
      <c r="E11083" s="1">
        <v>1741</v>
      </c>
    </row>
    <row r="11084" spans="1:5" x14ac:dyDescent="0.25">
      <c r="A11084" t="s">
        <v>18626</v>
      </c>
      <c r="B11084" t="s">
        <v>10978</v>
      </c>
      <c r="C11084" t="s">
        <v>8</v>
      </c>
      <c r="D11084">
        <v>28</v>
      </c>
      <c r="E11084" s="1">
        <v>1741</v>
      </c>
    </row>
    <row r="11085" spans="1:5" x14ac:dyDescent="0.25">
      <c r="A11085" t="s">
        <v>18627</v>
      </c>
      <c r="B11085" t="s">
        <v>18628</v>
      </c>
      <c r="C11085" t="s">
        <v>8</v>
      </c>
      <c r="D11085">
        <v>58</v>
      </c>
      <c r="E11085" s="1">
        <v>1741</v>
      </c>
    </row>
    <row r="11086" spans="1:5" x14ac:dyDescent="0.25">
      <c r="A11086" t="s">
        <v>18629</v>
      </c>
      <c r="B11086" t="s">
        <v>18630</v>
      </c>
      <c r="C11086" t="s">
        <v>8</v>
      </c>
      <c r="D11086">
        <v>64</v>
      </c>
      <c r="E11086" t="s">
        <v>18631</v>
      </c>
    </row>
    <row r="11087" spans="1:5" x14ac:dyDescent="0.25">
      <c r="A11087" t="s">
        <v>18632</v>
      </c>
      <c r="B11087" t="s">
        <v>9583</v>
      </c>
      <c r="C11087" t="s">
        <v>8</v>
      </c>
      <c r="D11087">
        <v>122</v>
      </c>
      <c r="E11087" t="s">
        <v>18631</v>
      </c>
    </row>
    <row r="11088" spans="1:5" x14ac:dyDescent="0.25">
      <c r="A11088" t="s">
        <v>18633</v>
      </c>
      <c r="B11088" t="s">
        <v>18634</v>
      </c>
      <c r="C11088" t="s">
        <v>8</v>
      </c>
      <c r="D11088">
        <v>39</v>
      </c>
      <c r="E11088" t="s">
        <v>18631</v>
      </c>
    </row>
    <row r="11089" spans="1:5" x14ac:dyDescent="0.25">
      <c r="A11089" t="s">
        <v>18635</v>
      </c>
      <c r="B11089" t="s">
        <v>18636</v>
      </c>
      <c r="C11089" t="s">
        <v>8</v>
      </c>
      <c r="D11089">
        <v>20</v>
      </c>
      <c r="E11089" t="s">
        <v>18631</v>
      </c>
    </row>
    <row r="11090" spans="1:5" x14ac:dyDescent="0.25">
      <c r="A11090" t="s">
        <v>18637</v>
      </c>
      <c r="B11090" t="s">
        <v>18638</v>
      </c>
      <c r="C11090" t="s">
        <v>8</v>
      </c>
      <c r="D11090">
        <v>43</v>
      </c>
      <c r="E11090" s="1">
        <v>1739</v>
      </c>
    </row>
    <row r="11091" spans="1:5" x14ac:dyDescent="0.25">
      <c r="A11091" t="s">
        <v>18639</v>
      </c>
      <c r="B11091" t="s">
        <v>18640</v>
      </c>
      <c r="C11091" t="s">
        <v>8</v>
      </c>
      <c r="D11091">
        <v>41</v>
      </c>
      <c r="E11091" s="1">
        <v>1738</v>
      </c>
    </row>
    <row r="11092" spans="1:5" x14ac:dyDescent="0.25">
      <c r="A11092" t="s">
        <v>18641</v>
      </c>
      <c r="B11092" t="s">
        <v>7287</v>
      </c>
      <c r="C11092" t="s">
        <v>8</v>
      </c>
      <c r="D11092">
        <v>20</v>
      </c>
      <c r="E11092" s="1">
        <v>1738</v>
      </c>
    </row>
    <row r="11093" spans="1:5" x14ac:dyDescent="0.25">
      <c r="A11093" t="s">
        <v>18642</v>
      </c>
      <c r="B11093" t="s">
        <v>16731</v>
      </c>
      <c r="C11093" t="s">
        <v>8</v>
      </c>
      <c r="D11093">
        <v>244</v>
      </c>
      <c r="E11093" s="1">
        <v>1737</v>
      </c>
    </row>
    <row r="11094" spans="1:5" x14ac:dyDescent="0.25">
      <c r="A11094" t="s">
        <v>18643</v>
      </c>
      <c r="B11094" t="s">
        <v>18644</v>
      </c>
      <c r="C11094" t="s">
        <v>8</v>
      </c>
      <c r="D11094">
        <v>41</v>
      </c>
      <c r="E11094" s="1">
        <v>1737</v>
      </c>
    </row>
    <row r="11095" spans="1:5" x14ac:dyDescent="0.25">
      <c r="A11095" t="s">
        <v>18645</v>
      </c>
      <c r="B11095" t="s">
        <v>18646</v>
      </c>
      <c r="C11095" t="s">
        <v>8</v>
      </c>
      <c r="D11095">
        <v>632</v>
      </c>
      <c r="E11095" s="1">
        <v>1737</v>
      </c>
    </row>
    <row r="11096" spans="1:5" x14ac:dyDescent="0.25">
      <c r="A11096" t="s">
        <v>18647</v>
      </c>
      <c r="B11096" t="s">
        <v>18648</v>
      </c>
      <c r="C11096" t="s">
        <v>8</v>
      </c>
      <c r="D11096">
        <v>573</v>
      </c>
      <c r="E11096" s="1">
        <v>1736</v>
      </c>
    </row>
    <row r="11097" spans="1:5" x14ac:dyDescent="0.25">
      <c r="A11097" t="s">
        <v>18649</v>
      </c>
      <c r="B11097" t="s">
        <v>18650</v>
      </c>
      <c r="C11097" t="s">
        <v>8</v>
      </c>
      <c r="D11097">
        <v>29</v>
      </c>
      <c r="E11097" s="1">
        <v>1735</v>
      </c>
    </row>
    <row r="11098" spans="1:5" x14ac:dyDescent="0.25">
      <c r="A11098" t="s">
        <v>18651</v>
      </c>
      <c r="B11098" t="s">
        <v>18652</v>
      </c>
      <c r="C11098" t="s">
        <v>8</v>
      </c>
      <c r="D11098">
        <v>140</v>
      </c>
      <c r="E11098" s="1">
        <v>1735</v>
      </c>
    </row>
    <row r="11099" spans="1:5" x14ac:dyDescent="0.25">
      <c r="A11099" t="s">
        <v>18653</v>
      </c>
      <c r="B11099" t="s">
        <v>18654</v>
      </c>
      <c r="C11099" t="s">
        <v>8</v>
      </c>
      <c r="D11099">
        <v>147</v>
      </c>
      <c r="E11099" s="1">
        <v>1735</v>
      </c>
    </row>
    <row r="11100" spans="1:5" x14ac:dyDescent="0.25">
      <c r="A11100" t="s">
        <v>18655</v>
      </c>
      <c r="B11100" t="s">
        <v>18656</v>
      </c>
      <c r="C11100" t="s">
        <v>8</v>
      </c>
      <c r="D11100">
        <v>5954</v>
      </c>
      <c r="E11100" s="1">
        <v>1734</v>
      </c>
    </row>
    <row r="11101" spans="1:5" hidden="1" x14ac:dyDescent="0.25">
      <c r="A11101" t="s">
        <v>18657</v>
      </c>
    </row>
    <row r="11102" spans="1:5" x14ac:dyDescent="0.25">
      <c r="A11102" t="s">
        <v>18658</v>
      </c>
      <c r="B11102" t="s">
        <v>12401</v>
      </c>
      <c r="C11102" t="s">
        <v>8</v>
      </c>
      <c r="D11102">
        <v>24</v>
      </c>
      <c r="E11102" s="1">
        <v>1733</v>
      </c>
    </row>
    <row r="11103" spans="1:5" x14ac:dyDescent="0.25">
      <c r="A11103" t="s">
        <v>18659</v>
      </c>
      <c r="B11103" t="s">
        <v>1228</v>
      </c>
      <c r="C11103" t="s">
        <v>8</v>
      </c>
      <c r="D11103">
        <v>61</v>
      </c>
      <c r="E11103" s="1">
        <v>1733</v>
      </c>
    </row>
    <row r="11104" spans="1:5" x14ac:dyDescent="0.25">
      <c r="A11104" t="s">
        <v>18660</v>
      </c>
      <c r="B11104" t="s">
        <v>18661</v>
      </c>
      <c r="C11104" t="s">
        <v>8</v>
      </c>
      <c r="D11104">
        <v>29</v>
      </c>
      <c r="E11104" s="1">
        <v>1733</v>
      </c>
    </row>
    <row r="11105" spans="1:5" x14ac:dyDescent="0.25">
      <c r="A11105" t="s">
        <v>18662</v>
      </c>
      <c r="B11105" t="s">
        <v>18663</v>
      </c>
      <c r="C11105" t="s">
        <v>8</v>
      </c>
      <c r="D11105">
        <v>18</v>
      </c>
      <c r="E11105" s="1">
        <v>1732</v>
      </c>
    </row>
    <row r="11106" spans="1:5" x14ac:dyDescent="0.25">
      <c r="A11106" t="s">
        <v>18664</v>
      </c>
      <c r="B11106" t="s">
        <v>18665</v>
      </c>
      <c r="C11106" t="s">
        <v>8</v>
      </c>
      <c r="D11106">
        <v>25</v>
      </c>
      <c r="E11106" s="1">
        <v>1732</v>
      </c>
    </row>
    <row r="11107" spans="1:5" x14ac:dyDescent="0.25">
      <c r="A11107" t="s">
        <v>18666</v>
      </c>
      <c r="B11107" t="s">
        <v>18667</v>
      </c>
      <c r="C11107" t="s">
        <v>8</v>
      </c>
      <c r="D11107">
        <v>18</v>
      </c>
      <c r="E11107" s="1">
        <v>1732</v>
      </c>
    </row>
    <row r="11108" spans="1:5" x14ac:dyDescent="0.25">
      <c r="A11108" t="s">
        <v>18668</v>
      </c>
      <c r="B11108" t="s">
        <v>18669</v>
      </c>
      <c r="C11108" t="s">
        <v>8</v>
      </c>
      <c r="D11108">
        <v>111</v>
      </c>
      <c r="E11108" s="1">
        <v>1732</v>
      </c>
    </row>
    <row r="11109" spans="1:5" x14ac:dyDescent="0.25">
      <c r="A11109" t="s">
        <v>18670</v>
      </c>
      <c r="B11109" t="s">
        <v>9040</v>
      </c>
      <c r="C11109" t="s">
        <v>8</v>
      </c>
      <c r="D11109">
        <v>21</v>
      </c>
      <c r="E11109" s="1">
        <v>1731</v>
      </c>
    </row>
    <row r="11110" spans="1:5" x14ac:dyDescent="0.25">
      <c r="A11110" t="s">
        <v>18671</v>
      </c>
      <c r="B11110" t="s">
        <v>9040</v>
      </c>
      <c r="C11110" t="s">
        <v>8</v>
      </c>
      <c r="D11110">
        <v>134</v>
      </c>
      <c r="E11110" s="1">
        <v>1731</v>
      </c>
    </row>
    <row r="11111" spans="1:5" x14ac:dyDescent="0.25">
      <c r="A11111" t="s">
        <v>18672</v>
      </c>
      <c r="B11111" t="s">
        <v>18673</v>
      </c>
      <c r="C11111" t="s">
        <v>8</v>
      </c>
      <c r="D11111">
        <v>97</v>
      </c>
      <c r="E11111" s="1">
        <v>1731</v>
      </c>
    </row>
    <row r="11112" spans="1:5" x14ac:dyDescent="0.25">
      <c r="A11112" t="s">
        <v>18674</v>
      </c>
      <c r="B11112" t="s">
        <v>16748</v>
      </c>
      <c r="C11112" t="s">
        <v>8</v>
      </c>
      <c r="D11112">
        <v>37</v>
      </c>
      <c r="E11112" t="s">
        <v>18675</v>
      </c>
    </row>
    <row r="11113" spans="1:5" x14ac:dyDescent="0.25">
      <c r="A11113" t="s">
        <v>18676</v>
      </c>
      <c r="B11113" t="s">
        <v>18677</v>
      </c>
      <c r="C11113" t="s">
        <v>611</v>
      </c>
      <c r="D11113">
        <v>651</v>
      </c>
      <c r="E11113" s="1">
        <v>1729</v>
      </c>
    </row>
    <row r="11114" spans="1:5" x14ac:dyDescent="0.25">
      <c r="A11114" t="s">
        <v>18678</v>
      </c>
      <c r="B11114" t="s">
        <v>9926</v>
      </c>
      <c r="C11114" t="s">
        <v>8</v>
      </c>
      <c r="D11114">
        <v>28</v>
      </c>
      <c r="E11114" s="1">
        <v>1729</v>
      </c>
    </row>
    <row r="11115" spans="1:5" x14ac:dyDescent="0.25">
      <c r="A11115" t="s">
        <v>18679</v>
      </c>
      <c r="B11115" t="s">
        <v>2497</v>
      </c>
      <c r="C11115" t="s">
        <v>8</v>
      </c>
      <c r="D11115">
        <v>42</v>
      </c>
      <c r="E11115" s="1">
        <v>1729</v>
      </c>
    </row>
    <row r="11116" spans="1:5" x14ac:dyDescent="0.25">
      <c r="A11116" t="s">
        <v>18680</v>
      </c>
      <c r="B11116" t="s">
        <v>11148</v>
      </c>
      <c r="C11116" t="s">
        <v>8</v>
      </c>
      <c r="D11116">
        <v>19</v>
      </c>
      <c r="E11116" s="1">
        <v>1728</v>
      </c>
    </row>
    <row r="11117" spans="1:5" x14ac:dyDescent="0.25">
      <c r="A11117" t="s">
        <v>18681</v>
      </c>
      <c r="B11117" t="s">
        <v>18682</v>
      </c>
      <c r="C11117" t="s">
        <v>8</v>
      </c>
      <c r="D11117">
        <v>172</v>
      </c>
      <c r="E11117" s="1">
        <v>1728</v>
      </c>
    </row>
    <row r="11118" spans="1:5" x14ac:dyDescent="0.25">
      <c r="A11118" t="s">
        <v>18683</v>
      </c>
      <c r="B11118" t="s">
        <v>8</v>
      </c>
      <c r="C11118" t="s">
        <v>8</v>
      </c>
      <c r="D11118">
        <v>55</v>
      </c>
      <c r="E11118" s="1">
        <v>1728</v>
      </c>
    </row>
    <row r="11119" spans="1:5" x14ac:dyDescent="0.25">
      <c r="A11119" t="s">
        <v>18684</v>
      </c>
      <c r="B11119" t="s">
        <v>8408</v>
      </c>
      <c r="C11119" t="s">
        <v>8</v>
      </c>
      <c r="D11119">
        <v>29</v>
      </c>
      <c r="E11119" s="1">
        <v>1727</v>
      </c>
    </row>
    <row r="11120" spans="1:5" x14ac:dyDescent="0.25">
      <c r="A11120" t="s">
        <v>18685</v>
      </c>
      <c r="B11120" t="s">
        <v>9235</v>
      </c>
      <c r="C11120" t="s">
        <v>8</v>
      </c>
      <c r="D11120">
        <v>30</v>
      </c>
      <c r="E11120" s="1">
        <v>1727</v>
      </c>
    </row>
    <row r="11121" spans="1:5" x14ac:dyDescent="0.25">
      <c r="A11121" t="s">
        <v>18686</v>
      </c>
      <c r="B11121" t="s">
        <v>18687</v>
      </c>
      <c r="C11121" t="s">
        <v>8</v>
      </c>
      <c r="D11121">
        <v>37</v>
      </c>
      <c r="E11121" s="1">
        <v>1726</v>
      </c>
    </row>
    <row r="11122" spans="1:5" x14ac:dyDescent="0.25">
      <c r="A11122" t="s">
        <v>18688</v>
      </c>
      <c r="B11122" t="s">
        <v>8</v>
      </c>
      <c r="C11122" t="s">
        <v>8</v>
      </c>
      <c r="D11122">
        <v>19</v>
      </c>
      <c r="E11122" s="1">
        <v>1726</v>
      </c>
    </row>
    <row r="11123" spans="1:5" x14ac:dyDescent="0.25">
      <c r="A11123" t="s">
        <v>18689</v>
      </c>
      <c r="B11123" t="s">
        <v>18690</v>
      </c>
      <c r="C11123" t="s">
        <v>8</v>
      </c>
      <c r="D11123">
        <v>29</v>
      </c>
      <c r="E11123" s="1">
        <v>1726</v>
      </c>
    </row>
    <row r="11124" spans="1:5" x14ac:dyDescent="0.25">
      <c r="A11124" t="s">
        <v>18691</v>
      </c>
      <c r="B11124" t="s">
        <v>1228</v>
      </c>
      <c r="C11124" t="s">
        <v>8</v>
      </c>
      <c r="D11124">
        <v>24</v>
      </c>
      <c r="E11124" s="1">
        <v>1726</v>
      </c>
    </row>
    <row r="11125" spans="1:5" x14ac:dyDescent="0.25">
      <c r="A11125" t="s">
        <v>18692</v>
      </c>
      <c r="B11125" t="s">
        <v>10978</v>
      </c>
      <c r="C11125" t="s">
        <v>8</v>
      </c>
      <c r="D11125">
        <v>39</v>
      </c>
      <c r="E11125" s="1">
        <v>1726</v>
      </c>
    </row>
    <row r="11126" spans="1:5" x14ac:dyDescent="0.25">
      <c r="A11126" t="s">
        <v>18693</v>
      </c>
      <c r="B11126" t="s">
        <v>9926</v>
      </c>
      <c r="C11126" t="s">
        <v>8</v>
      </c>
      <c r="D11126">
        <v>26</v>
      </c>
      <c r="E11126" s="1">
        <v>1725</v>
      </c>
    </row>
    <row r="11127" spans="1:5" x14ac:dyDescent="0.25">
      <c r="A11127" t="s">
        <v>18694</v>
      </c>
      <c r="B11127" t="s">
        <v>18695</v>
      </c>
      <c r="C11127" t="s">
        <v>1587</v>
      </c>
      <c r="D11127">
        <v>62</v>
      </c>
      <c r="E11127" s="1">
        <v>1724</v>
      </c>
    </row>
    <row r="11128" spans="1:5" x14ac:dyDescent="0.25">
      <c r="A11128" t="s">
        <v>18696</v>
      </c>
      <c r="B11128" t="s">
        <v>18697</v>
      </c>
      <c r="C11128" t="s">
        <v>8</v>
      </c>
      <c r="D11128">
        <v>32</v>
      </c>
      <c r="E11128" s="1">
        <v>1723</v>
      </c>
    </row>
    <row r="11129" spans="1:5" x14ac:dyDescent="0.25">
      <c r="A11129" t="s">
        <v>18698</v>
      </c>
      <c r="B11129" t="s">
        <v>10062</v>
      </c>
      <c r="C11129" t="s">
        <v>8</v>
      </c>
      <c r="D11129">
        <v>29</v>
      </c>
      <c r="E11129" s="1">
        <v>1723</v>
      </c>
    </row>
    <row r="11130" spans="1:5" x14ac:dyDescent="0.25">
      <c r="A11130" t="s">
        <v>18699</v>
      </c>
      <c r="B11130" t="s">
        <v>18700</v>
      </c>
      <c r="C11130" t="s">
        <v>1479</v>
      </c>
      <c r="D11130">
        <v>1244</v>
      </c>
      <c r="E11130" s="1">
        <v>1722</v>
      </c>
    </row>
    <row r="11131" spans="1:5" x14ac:dyDescent="0.25">
      <c r="A11131" t="s">
        <v>18701</v>
      </c>
      <c r="B11131" t="s">
        <v>10827</v>
      </c>
      <c r="C11131" t="s">
        <v>8</v>
      </c>
      <c r="D11131">
        <v>144</v>
      </c>
      <c r="E11131" s="1">
        <v>1722</v>
      </c>
    </row>
    <row r="11132" spans="1:5" x14ac:dyDescent="0.25">
      <c r="A11132" t="s">
        <v>18702</v>
      </c>
      <c r="B11132" t="s">
        <v>9926</v>
      </c>
      <c r="C11132" t="s">
        <v>8</v>
      </c>
      <c r="D11132">
        <v>48</v>
      </c>
      <c r="E11132" s="1">
        <v>1722</v>
      </c>
    </row>
    <row r="11133" spans="1:5" x14ac:dyDescent="0.25">
      <c r="A11133" t="s">
        <v>18703</v>
      </c>
      <c r="B11133" t="s">
        <v>18665</v>
      </c>
      <c r="C11133" t="s">
        <v>8</v>
      </c>
      <c r="D11133">
        <v>23</v>
      </c>
      <c r="E11133" s="1">
        <v>1722</v>
      </c>
    </row>
    <row r="11134" spans="1:5" x14ac:dyDescent="0.25">
      <c r="A11134" t="s">
        <v>18704</v>
      </c>
      <c r="B11134" t="s">
        <v>10421</v>
      </c>
      <c r="C11134" t="s">
        <v>8</v>
      </c>
      <c r="D11134">
        <v>17</v>
      </c>
      <c r="E11134" s="1">
        <v>1721</v>
      </c>
    </row>
    <row r="11135" spans="1:5" x14ac:dyDescent="0.25">
      <c r="A11135" t="s">
        <v>18705</v>
      </c>
      <c r="B11135" t="s">
        <v>18706</v>
      </c>
      <c r="C11135" t="s">
        <v>8</v>
      </c>
      <c r="D11135">
        <v>185</v>
      </c>
      <c r="E11135" s="1">
        <v>1721</v>
      </c>
    </row>
    <row r="11136" spans="1:5" x14ac:dyDescent="0.25">
      <c r="A11136" t="s">
        <v>18707</v>
      </c>
      <c r="B11136" t="s">
        <v>13663</v>
      </c>
      <c r="C11136" t="s">
        <v>91</v>
      </c>
      <c r="D11136">
        <v>37</v>
      </c>
      <c r="E11136" t="s">
        <v>18708</v>
      </c>
    </row>
    <row r="11137" spans="1:5" x14ac:dyDescent="0.25">
      <c r="A11137" t="s">
        <v>18709</v>
      </c>
      <c r="B11137" t="s">
        <v>9230</v>
      </c>
      <c r="C11137" t="s">
        <v>8</v>
      </c>
      <c r="D11137">
        <v>28</v>
      </c>
      <c r="E11137" t="s">
        <v>18708</v>
      </c>
    </row>
    <row r="11138" spans="1:5" x14ac:dyDescent="0.25">
      <c r="A11138" t="s">
        <v>18710</v>
      </c>
      <c r="B11138" t="s">
        <v>14416</v>
      </c>
      <c r="C11138" t="s">
        <v>8</v>
      </c>
      <c r="D11138">
        <v>18</v>
      </c>
      <c r="E11138" s="1">
        <v>1719</v>
      </c>
    </row>
    <row r="11139" spans="1:5" x14ac:dyDescent="0.25">
      <c r="A11139" t="s">
        <v>18711</v>
      </c>
      <c r="B11139" t="s">
        <v>8</v>
      </c>
      <c r="C11139" t="s">
        <v>8</v>
      </c>
      <c r="D11139">
        <v>131</v>
      </c>
      <c r="E11139" s="1">
        <v>1719</v>
      </c>
    </row>
    <row r="11140" spans="1:5" x14ac:dyDescent="0.25">
      <c r="A11140" t="s">
        <v>18712</v>
      </c>
      <c r="B11140" t="s">
        <v>15405</v>
      </c>
      <c r="C11140" t="s">
        <v>8</v>
      </c>
      <c r="D11140">
        <v>64</v>
      </c>
      <c r="E11140" s="1">
        <v>1719</v>
      </c>
    </row>
    <row r="11141" spans="1:5" x14ac:dyDescent="0.25">
      <c r="A11141" t="s">
        <v>18713</v>
      </c>
      <c r="B11141" t="s">
        <v>13641</v>
      </c>
      <c r="C11141" t="s">
        <v>8</v>
      </c>
      <c r="D11141">
        <v>42</v>
      </c>
      <c r="E11141" s="1">
        <v>1637</v>
      </c>
    </row>
    <row r="11142" spans="1:5" x14ac:dyDescent="0.25">
      <c r="A11142" t="s">
        <v>18714</v>
      </c>
      <c r="B11142" t="s">
        <v>16750</v>
      </c>
      <c r="C11142" t="s">
        <v>8</v>
      </c>
      <c r="D11142">
        <v>842</v>
      </c>
      <c r="E11142" s="1">
        <v>1717</v>
      </c>
    </row>
    <row r="11143" spans="1:5" x14ac:dyDescent="0.25">
      <c r="A11143" t="s">
        <v>18715</v>
      </c>
      <c r="B11143" t="s">
        <v>6585</v>
      </c>
      <c r="C11143" t="s">
        <v>8</v>
      </c>
      <c r="D11143">
        <v>29</v>
      </c>
      <c r="E11143" s="1">
        <v>1718</v>
      </c>
    </row>
    <row r="11144" spans="1:5" x14ac:dyDescent="0.25">
      <c r="A11144" t="s">
        <v>18716</v>
      </c>
      <c r="B11144" t="s">
        <v>18717</v>
      </c>
      <c r="C11144" t="s">
        <v>8</v>
      </c>
      <c r="D11144">
        <v>338</v>
      </c>
      <c r="E11144" s="1">
        <v>1718</v>
      </c>
    </row>
    <row r="11145" spans="1:5" x14ac:dyDescent="0.25">
      <c r="A11145" t="s">
        <v>18718</v>
      </c>
      <c r="B11145" t="s">
        <v>18139</v>
      </c>
      <c r="C11145" t="s">
        <v>8</v>
      </c>
      <c r="D11145">
        <v>60</v>
      </c>
      <c r="E11145" s="1">
        <v>1718</v>
      </c>
    </row>
    <row r="11146" spans="1:5" x14ac:dyDescent="0.25">
      <c r="A11146" t="s">
        <v>18719</v>
      </c>
      <c r="B11146" t="s">
        <v>18720</v>
      </c>
      <c r="C11146" t="s">
        <v>8</v>
      </c>
      <c r="D11146">
        <v>37</v>
      </c>
      <c r="E11146" s="1">
        <v>1717</v>
      </c>
    </row>
    <row r="11147" spans="1:5" x14ac:dyDescent="0.25">
      <c r="A11147" t="s">
        <v>18721</v>
      </c>
      <c r="B11147" t="s">
        <v>18722</v>
      </c>
      <c r="C11147" t="s">
        <v>8</v>
      </c>
      <c r="D11147">
        <v>30</v>
      </c>
      <c r="E11147" s="1">
        <v>1717</v>
      </c>
    </row>
    <row r="11148" spans="1:5" x14ac:dyDescent="0.25">
      <c r="A11148" t="s">
        <v>18723</v>
      </c>
      <c r="B11148" t="s">
        <v>9926</v>
      </c>
      <c r="C11148" t="s">
        <v>8</v>
      </c>
      <c r="D11148">
        <v>41</v>
      </c>
      <c r="E11148" s="1">
        <v>1717</v>
      </c>
    </row>
    <row r="11149" spans="1:5" x14ac:dyDescent="0.25">
      <c r="A11149" t="s">
        <v>18724</v>
      </c>
      <c r="B11149" t="s">
        <v>18725</v>
      </c>
      <c r="C11149" t="s">
        <v>8</v>
      </c>
      <c r="D11149">
        <v>17</v>
      </c>
      <c r="E11149" s="1">
        <v>1716</v>
      </c>
    </row>
    <row r="11150" spans="1:5" x14ac:dyDescent="0.25">
      <c r="A11150" t="s">
        <v>18726</v>
      </c>
      <c r="B11150" t="s">
        <v>18727</v>
      </c>
      <c r="C11150" t="s">
        <v>8</v>
      </c>
      <c r="D11150">
        <v>299</v>
      </c>
      <c r="E11150" s="1">
        <v>1716</v>
      </c>
    </row>
    <row r="11151" spans="1:5" x14ac:dyDescent="0.25">
      <c r="A11151" t="s">
        <v>18728</v>
      </c>
      <c r="B11151" t="s">
        <v>18729</v>
      </c>
      <c r="C11151" t="s">
        <v>560</v>
      </c>
      <c r="D11151">
        <v>594</v>
      </c>
      <c r="E11151" s="1">
        <v>1716</v>
      </c>
    </row>
    <row r="11152" spans="1:5" x14ac:dyDescent="0.25">
      <c r="A11152" t="s">
        <v>18730</v>
      </c>
      <c r="B11152" t="s">
        <v>18731</v>
      </c>
      <c r="C11152" t="s">
        <v>8</v>
      </c>
      <c r="D11152">
        <v>25</v>
      </c>
      <c r="E11152" s="1">
        <v>1715</v>
      </c>
    </row>
    <row r="11153" spans="1:5" x14ac:dyDescent="0.25">
      <c r="A11153" t="s">
        <v>18732</v>
      </c>
      <c r="B11153" t="s">
        <v>18733</v>
      </c>
      <c r="C11153" t="s">
        <v>8</v>
      </c>
      <c r="D11153">
        <v>262</v>
      </c>
      <c r="E11153" s="1">
        <v>1715</v>
      </c>
    </row>
    <row r="11154" spans="1:5" x14ac:dyDescent="0.25">
      <c r="A11154" t="s">
        <v>18734</v>
      </c>
      <c r="B11154" t="s">
        <v>18735</v>
      </c>
      <c r="C11154" t="s">
        <v>611</v>
      </c>
      <c r="D11154">
        <v>39</v>
      </c>
      <c r="E11154" s="1">
        <v>1713</v>
      </c>
    </row>
    <row r="11155" spans="1:5" x14ac:dyDescent="0.25">
      <c r="A11155" t="s">
        <v>18736</v>
      </c>
      <c r="B11155" t="s">
        <v>1228</v>
      </c>
      <c r="C11155" t="s">
        <v>8</v>
      </c>
      <c r="D11155">
        <v>28</v>
      </c>
      <c r="E11155" s="1">
        <v>1713</v>
      </c>
    </row>
    <row r="11156" spans="1:5" x14ac:dyDescent="0.25">
      <c r="A11156" t="s">
        <v>18737</v>
      </c>
      <c r="B11156" t="s">
        <v>60</v>
      </c>
      <c r="C11156" t="s">
        <v>60</v>
      </c>
      <c r="D11156">
        <v>709</v>
      </c>
      <c r="E11156" s="1">
        <v>1712</v>
      </c>
    </row>
    <row r="11157" spans="1:5" x14ac:dyDescent="0.25">
      <c r="A11157" t="s">
        <v>18738</v>
      </c>
      <c r="B11157" t="s">
        <v>18739</v>
      </c>
      <c r="C11157" t="s">
        <v>1979</v>
      </c>
      <c r="D11157">
        <v>143</v>
      </c>
      <c r="E11157" s="1">
        <v>1712</v>
      </c>
    </row>
    <row r="11158" spans="1:5" x14ac:dyDescent="0.25">
      <c r="A11158" t="s">
        <v>18740</v>
      </c>
      <c r="B11158" t="s">
        <v>18741</v>
      </c>
      <c r="C11158" t="s">
        <v>8</v>
      </c>
      <c r="D11158">
        <v>301</v>
      </c>
      <c r="E11158" s="1">
        <v>1712</v>
      </c>
    </row>
    <row r="11159" spans="1:5" x14ac:dyDescent="0.25">
      <c r="A11159" t="s">
        <v>18742</v>
      </c>
      <c r="B11159" t="s">
        <v>13203</v>
      </c>
      <c r="C11159" t="s">
        <v>8</v>
      </c>
      <c r="D11159">
        <v>15</v>
      </c>
      <c r="E11159" s="1">
        <v>1712</v>
      </c>
    </row>
    <row r="11160" spans="1:5" x14ac:dyDescent="0.25">
      <c r="A11160" t="s">
        <v>18743</v>
      </c>
      <c r="B11160" t="s">
        <v>18744</v>
      </c>
      <c r="C11160" t="s">
        <v>8</v>
      </c>
      <c r="D11160">
        <v>112</v>
      </c>
      <c r="E11160" s="1">
        <v>1712</v>
      </c>
    </row>
    <row r="11161" spans="1:5" x14ac:dyDescent="0.25">
      <c r="A11161" t="s">
        <v>18745</v>
      </c>
      <c r="B11161" t="s">
        <v>18746</v>
      </c>
      <c r="C11161" t="s">
        <v>8</v>
      </c>
      <c r="D11161">
        <v>61</v>
      </c>
      <c r="E11161" s="1">
        <v>1711</v>
      </c>
    </row>
    <row r="11162" spans="1:5" x14ac:dyDescent="0.25">
      <c r="A11162" t="s">
        <v>18747</v>
      </c>
      <c r="B11162" t="s">
        <v>18748</v>
      </c>
      <c r="C11162" t="s">
        <v>8</v>
      </c>
      <c r="D11162">
        <v>280</v>
      </c>
      <c r="E11162" s="1">
        <v>1711</v>
      </c>
    </row>
    <row r="11163" spans="1:5" x14ac:dyDescent="0.25">
      <c r="A11163" t="s">
        <v>18749</v>
      </c>
      <c r="B11163" t="s">
        <v>18750</v>
      </c>
      <c r="C11163" t="s">
        <v>8</v>
      </c>
      <c r="D11163">
        <v>57</v>
      </c>
      <c r="E11163" s="1">
        <v>1711</v>
      </c>
    </row>
    <row r="11164" spans="1:5" x14ac:dyDescent="0.25">
      <c r="A11164" t="s">
        <v>18751</v>
      </c>
      <c r="B11164" t="s">
        <v>18752</v>
      </c>
      <c r="C11164" t="s">
        <v>8</v>
      </c>
      <c r="D11164">
        <v>21</v>
      </c>
      <c r="E11164" t="s">
        <v>18753</v>
      </c>
    </row>
    <row r="11165" spans="1:5" x14ac:dyDescent="0.25">
      <c r="A11165" t="s">
        <v>18754</v>
      </c>
      <c r="B11165" t="s">
        <v>6912</v>
      </c>
      <c r="C11165" t="s">
        <v>8</v>
      </c>
      <c r="D11165">
        <v>33</v>
      </c>
      <c r="E11165" t="s">
        <v>18753</v>
      </c>
    </row>
    <row r="11166" spans="1:5" x14ac:dyDescent="0.25">
      <c r="A11166" t="s">
        <v>18755</v>
      </c>
      <c r="B11166" t="s">
        <v>14522</v>
      </c>
      <c r="C11166" t="s">
        <v>8</v>
      </c>
      <c r="D11166">
        <v>80</v>
      </c>
      <c r="E11166" t="s">
        <v>18753</v>
      </c>
    </row>
    <row r="11167" spans="1:5" x14ac:dyDescent="0.25">
      <c r="A11167" t="s">
        <v>18756</v>
      </c>
      <c r="B11167" t="s">
        <v>14037</v>
      </c>
      <c r="C11167" t="s">
        <v>8</v>
      </c>
      <c r="D11167">
        <v>39</v>
      </c>
      <c r="E11167" s="1">
        <v>1709</v>
      </c>
    </row>
    <row r="11168" spans="1:5" x14ac:dyDescent="0.25">
      <c r="A11168" t="s">
        <v>18757</v>
      </c>
      <c r="B11168" t="s">
        <v>10421</v>
      </c>
      <c r="C11168" t="s">
        <v>8</v>
      </c>
      <c r="D11168">
        <v>20</v>
      </c>
      <c r="E11168" s="1">
        <v>1709</v>
      </c>
    </row>
    <row r="11169" spans="1:5" x14ac:dyDescent="0.25">
      <c r="A11169" t="s">
        <v>18758</v>
      </c>
      <c r="B11169" t="s">
        <v>18759</v>
      </c>
      <c r="C11169" t="s">
        <v>21</v>
      </c>
      <c r="D11169">
        <v>296</v>
      </c>
      <c r="E11169" s="1">
        <v>1709</v>
      </c>
    </row>
    <row r="11170" spans="1:5" x14ac:dyDescent="0.25">
      <c r="A11170" t="s">
        <v>18760</v>
      </c>
      <c r="B11170" t="s">
        <v>18761</v>
      </c>
      <c r="C11170" t="s">
        <v>1479</v>
      </c>
      <c r="D11170">
        <v>1695</v>
      </c>
      <c r="E11170" s="1">
        <v>1709</v>
      </c>
    </row>
    <row r="11171" spans="1:5" x14ac:dyDescent="0.25">
      <c r="A11171" t="s">
        <v>18762</v>
      </c>
      <c r="B11171" t="s">
        <v>18763</v>
      </c>
      <c r="C11171" t="s">
        <v>8</v>
      </c>
      <c r="D11171">
        <v>201</v>
      </c>
      <c r="E11171" s="1">
        <v>1709</v>
      </c>
    </row>
    <row r="11172" spans="1:5" x14ac:dyDescent="0.25">
      <c r="A11172" t="s">
        <v>18764</v>
      </c>
      <c r="B11172" t="s">
        <v>18765</v>
      </c>
      <c r="C11172" t="s">
        <v>8</v>
      </c>
      <c r="D11172">
        <v>54</v>
      </c>
      <c r="E11172" s="1">
        <v>1708</v>
      </c>
    </row>
    <row r="11173" spans="1:5" x14ac:dyDescent="0.25">
      <c r="A11173" t="s">
        <v>18766</v>
      </c>
      <c r="B11173" t="s">
        <v>8</v>
      </c>
      <c r="C11173" t="s">
        <v>8</v>
      </c>
      <c r="D11173">
        <v>37</v>
      </c>
      <c r="E11173" s="1">
        <v>1708</v>
      </c>
    </row>
    <row r="11174" spans="1:5" x14ac:dyDescent="0.25">
      <c r="A11174" t="s">
        <v>18767</v>
      </c>
      <c r="B11174" t="s">
        <v>1228</v>
      </c>
      <c r="C11174" t="s">
        <v>8</v>
      </c>
      <c r="D11174">
        <v>31</v>
      </c>
      <c r="E11174" s="1">
        <v>1708</v>
      </c>
    </row>
    <row r="11175" spans="1:5" x14ac:dyDescent="0.25">
      <c r="A11175" t="s">
        <v>18768</v>
      </c>
      <c r="B11175" t="s">
        <v>18769</v>
      </c>
      <c r="C11175" t="s">
        <v>8</v>
      </c>
      <c r="D11175">
        <v>15</v>
      </c>
      <c r="E11175" s="1">
        <v>1707</v>
      </c>
    </row>
    <row r="11176" spans="1:5" x14ac:dyDescent="0.25">
      <c r="A11176" t="s">
        <v>18770</v>
      </c>
      <c r="B11176" t="s">
        <v>18771</v>
      </c>
      <c r="C11176" t="s">
        <v>8</v>
      </c>
      <c r="D11176">
        <v>39</v>
      </c>
      <c r="E11176" s="1">
        <v>1707</v>
      </c>
    </row>
    <row r="11177" spans="1:5" x14ac:dyDescent="0.25">
      <c r="A11177" t="s">
        <v>18772</v>
      </c>
      <c r="B11177" t="s">
        <v>17936</v>
      </c>
      <c r="C11177" t="s">
        <v>8</v>
      </c>
      <c r="D11177">
        <v>68</v>
      </c>
      <c r="E11177" s="1">
        <v>1707</v>
      </c>
    </row>
    <row r="11178" spans="1:5" x14ac:dyDescent="0.25">
      <c r="A11178" t="s">
        <v>18773</v>
      </c>
      <c r="B11178" t="s">
        <v>18774</v>
      </c>
      <c r="C11178" t="s">
        <v>8</v>
      </c>
      <c r="D11178">
        <v>36</v>
      </c>
      <c r="E11178" s="1">
        <v>1707</v>
      </c>
    </row>
    <row r="11179" spans="1:5" x14ac:dyDescent="0.25">
      <c r="A11179" t="s">
        <v>18775</v>
      </c>
      <c r="B11179" t="s">
        <v>10978</v>
      </c>
      <c r="C11179" t="s">
        <v>8</v>
      </c>
      <c r="D11179">
        <v>97</v>
      </c>
      <c r="E11179" s="1">
        <v>1706</v>
      </c>
    </row>
    <row r="11180" spans="1:5" x14ac:dyDescent="0.25">
      <c r="A11180" t="s">
        <v>18776</v>
      </c>
      <c r="B11180" t="s">
        <v>6912</v>
      </c>
      <c r="C11180" t="s">
        <v>8</v>
      </c>
      <c r="D11180">
        <v>42</v>
      </c>
      <c r="E11180" s="1">
        <v>1706</v>
      </c>
    </row>
    <row r="11181" spans="1:5" x14ac:dyDescent="0.25">
      <c r="A11181" t="s">
        <v>18777</v>
      </c>
      <c r="B11181" t="s">
        <v>18778</v>
      </c>
      <c r="C11181" t="s">
        <v>8</v>
      </c>
      <c r="D11181">
        <v>21</v>
      </c>
      <c r="E11181" s="1">
        <v>1705</v>
      </c>
    </row>
    <row r="11182" spans="1:5" x14ac:dyDescent="0.25">
      <c r="A11182" t="s">
        <v>18779</v>
      </c>
      <c r="B11182" t="s">
        <v>18780</v>
      </c>
      <c r="C11182" t="s">
        <v>8</v>
      </c>
      <c r="D11182">
        <v>86</v>
      </c>
      <c r="E11182" s="1">
        <v>1704</v>
      </c>
    </row>
    <row r="11183" spans="1:5" x14ac:dyDescent="0.25">
      <c r="A11183" t="s">
        <v>18781</v>
      </c>
      <c r="B11183" t="s">
        <v>18782</v>
      </c>
      <c r="C11183" t="s">
        <v>8</v>
      </c>
      <c r="D11183">
        <v>24</v>
      </c>
      <c r="E11183" s="1">
        <v>1704</v>
      </c>
    </row>
    <row r="11184" spans="1:5" x14ac:dyDescent="0.25">
      <c r="A11184" t="s">
        <v>18783</v>
      </c>
      <c r="B11184" t="s">
        <v>18784</v>
      </c>
      <c r="C11184" t="s">
        <v>8</v>
      </c>
      <c r="D11184">
        <v>75</v>
      </c>
      <c r="E11184" s="1">
        <v>1703</v>
      </c>
    </row>
    <row r="11185" spans="1:5" x14ac:dyDescent="0.25">
      <c r="A11185" t="s">
        <v>18785</v>
      </c>
      <c r="B11185" t="s">
        <v>18786</v>
      </c>
      <c r="C11185" t="s">
        <v>8</v>
      </c>
      <c r="D11185">
        <v>19</v>
      </c>
      <c r="E11185" s="1">
        <v>1703</v>
      </c>
    </row>
    <row r="11186" spans="1:5" x14ac:dyDescent="0.25">
      <c r="A11186" t="s">
        <v>18787</v>
      </c>
      <c r="B11186" t="s">
        <v>18788</v>
      </c>
      <c r="C11186" t="s">
        <v>8</v>
      </c>
      <c r="D11186">
        <v>15</v>
      </c>
      <c r="E11186" s="1">
        <v>1703</v>
      </c>
    </row>
    <row r="11187" spans="1:5" x14ac:dyDescent="0.25">
      <c r="A11187" t="s">
        <v>18789</v>
      </c>
      <c r="B11187" t="s">
        <v>13396</v>
      </c>
      <c r="C11187" t="s">
        <v>8</v>
      </c>
      <c r="D11187">
        <v>20</v>
      </c>
      <c r="E11187" s="1">
        <v>1702</v>
      </c>
    </row>
    <row r="11188" spans="1:5" x14ac:dyDescent="0.25">
      <c r="A11188" t="s">
        <v>18790</v>
      </c>
      <c r="B11188" t="s">
        <v>18791</v>
      </c>
      <c r="C11188" t="s">
        <v>8</v>
      </c>
      <c r="D11188">
        <v>11</v>
      </c>
      <c r="E11188" s="1">
        <v>1702</v>
      </c>
    </row>
    <row r="11189" spans="1:5" x14ac:dyDescent="0.25">
      <c r="A11189" t="s">
        <v>18792</v>
      </c>
      <c r="B11189" t="s">
        <v>13641</v>
      </c>
      <c r="C11189" t="s">
        <v>8</v>
      </c>
      <c r="D11189">
        <v>111</v>
      </c>
      <c r="E11189" t="s">
        <v>18793</v>
      </c>
    </row>
    <row r="11190" spans="1:5" x14ac:dyDescent="0.25">
      <c r="A11190" t="s">
        <v>18794</v>
      </c>
      <c r="B11190" t="s">
        <v>17178</v>
      </c>
      <c r="C11190" t="s">
        <v>8</v>
      </c>
      <c r="D11190">
        <v>107</v>
      </c>
      <c r="E11190" t="s">
        <v>18793</v>
      </c>
    </row>
    <row r="11191" spans="1:5" x14ac:dyDescent="0.25">
      <c r="A11191" t="s">
        <v>18795</v>
      </c>
      <c r="B11191" t="s">
        <v>1228</v>
      </c>
      <c r="C11191" t="s">
        <v>8</v>
      </c>
      <c r="D11191">
        <v>63</v>
      </c>
      <c r="E11191" t="s">
        <v>18793</v>
      </c>
    </row>
    <row r="11192" spans="1:5" x14ac:dyDescent="0.25">
      <c r="A11192" t="s">
        <v>18796</v>
      </c>
      <c r="B11192" t="s">
        <v>9926</v>
      </c>
      <c r="C11192" t="s">
        <v>21</v>
      </c>
      <c r="D11192">
        <v>211</v>
      </c>
      <c r="E11192" s="1">
        <v>1699</v>
      </c>
    </row>
    <row r="11193" spans="1:5" x14ac:dyDescent="0.25">
      <c r="A11193" t="s">
        <v>18797</v>
      </c>
      <c r="B11193" t="s">
        <v>17655</v>
      </c>
      <c r="C11193" t="s">
        <v>8</v>
      </c>
      <c r="D11193">
        <v>2798</v>
      </c>
      <c r="E11193" s="1">
        <v>1698</v>
      </c>
    </row>
    <row r="11194" spans="1:5" x14ac:dyDescent="0.25">
      <c r="A11194" t="s">
        <v>18798</v>
      </c>
      <c r="B11194" t="s">
        <v>18799</v>
      </c>
      <c r="C11194" t="s">
        <v>8</v>
      </c>
      <c r="D11194">
        <v>17</v>
      </c>
      <c r="E11194" s="1">
        <v>1698</v>
      </c>
    </row>
    <row r="11195" spans="1:5" x14ac:dyDescent="0.25">
      <c r="A11195" t="s">
        <v>18800</v>
      </c>
      <c r="B11195" t="s">
        <v>7287</v>
      </c>
      <c r="C11195" t="s">
        <v>8</v>
      </c>
      <c r="D11195">
        <v>22</v>
      </c>
      <c r="E11195" s="1">
        <v>1698</v>
      </c>
    </row>
    <row r="11196" spans="1:5" x14ac:dyDescent="0.25">
      <c r="A11196" t="s">
        <v>18801</v>
      </c>
      <c r="B11196" t="s">
        <v>18802</v>
      </c>
      <c r="C11196" t="s">
        <v>8</v>
      </c>
      <c r="D11196">
        <v>165</v>
      </c>
      <c r="E11196" s="1">
        <v>1698</v>
      </c>
    </row>
    <row r="11197" spans="1:5" x14ac:dyDescent="0.25">
      <c r="A11197" t="s">
        <v>18803</v>
      </c>
      <c r="B11197" t="s">
        <v>8</v>
      </c>
      <c r="C11197" t="s">
        <v>8</v>
      </c>
      <c r="D11197">
        <v>27</v>
      </c>
      <c r="E11197" s="1">
        <v>1698</v>
      </c>
    </row>
    <row r="11198" spans="1:5" x14ac:dyDescent="0.25">
      <c r="A11198" t="s">
        <v>18804</v>
      </c>
      <c r="B11198" t="s">
        <v>18805</v>
      </c>
      <c r="C11198" t="s">
        <v>8</v>
      </c>
      <c r="D11198">
        <v>21</v>
      </c>
      <c r="E11198" s="1">
        <v>1697</v>
      </c>
    </row>
    <row r="11199" spans="1:5" x14ac:dyDescent="0.25">
      <c r="A11199" t="s">
        <v>18806</v>
      </c>
      <c r="B11199" t="s">
        <v>18807</v>
      </c>
      <c r="C11199" t="s">
        <v>8</v>
      </c>
      <c r="D11199">
        <v>31</v>
      </c>
      <c r="E11199" s="1">
        <v>1697</v>
      </c>
    </row>
    <row r="11200" spans="1:5" x14ac:dyDescent="0.25">
      <c r="A11200" t="s">
        <v>18808</v>
      </c>
      <c r="B11200" t="s">
        <v>18809</v>
      </c>
      <c r="C11200" t="s">
        <v>8</v>
      </c>
      <c r="D11200">
        <v>112</v>
      </c>
      <c r="E11200" s="1">
        <v>1697</v>
      </c>
    </row>
    <row r="11201" spans="1:5" x14ac:dyDescent="0.25">
      <c r="A11201" t="s">
        <v>18810</v>
      </c>
      <c r="B11201" t="s">
        <v>18811</v>
      </c>
      <c r="C11201" t="s">
        <v>8</v>
      </c>
      <c r="D11201">
        <v>186</v>
      </c>
      <c r="E11201" s="1">
        <v>1697</v>
      </c>
    </row>
    <row r="11202" spans="1:5" x14ac:dyDescent="0.25">
      <c r="A11202" t="s">
        <v>18812</v>
      </c>
      <c r="B11202" t="s">
        <v>18813</v>
      </c>
      <c r="C11202" t="s">
        <v>8</v>
      </c>
      <c r="D11202">
        <v>54</v>
      </c>
      <c r="E11202" s="1">
        <v>1697</v>
      </c>
    </row>
    <row r="11203" spans="1:5" x14ac:dyDescent="0.25">
      <c r="A11203" t="s">
        <v>18814</v>
      </c>
      <c r="B11203" t="s">
        <v>18815</v>
      </c>
      <c r="C11203" t="s">
        <v>611</v>
      </c>
      <c r="D11203">
        <v>664</v>
      </c>
      <c r="E11203" s="1">
        <v>1696</v>
      </c>
    </row>
    <row r="11204" spans="1:5" x14ac:dyDescent="0.25">
      <c r="A11204" t="s">
        <v>18816</v>
      </c>
      <c r="B11204" t="s">
        <v>18817</v>
      </c>
      <c r="C11204" t="s">
        <v>8</v>
      </c>
      <c r="D11204">
        <v>36</v>
      </c>
      <c r="E11204" s="1">
        <v>1696</v>
      </c>
    </row>
    <row r="11205" spans="1:5" x14ac:dyDescent="0.25">
      <c r="A11205" t="s">
        <v>18818</v>
      </c>
      <c r="B11205" t="s">
        <v>18819</v>
      </c>
      <c r="C11205" t="s">
        <v>8</v>
      </c>
      <c r="D11205">
        <v>128</v>
      </c>
      <c r="E11205" s="1">
        <v>1703</v>
      </c>
    </row>
    <row r="11206" spans="1:5" x14ac:dyDescent="0.25">
      <c r="A11206" t="s">
        <v>18820</v>
      </c>
      <c r="B11206" t="s">
        <v>18821</v>
      </c>
      <c r="C11206" t="s">
        <v>8</v>
      </c>
      <c r="D11206">
        <v>247</v>
      </c>
      <c r="E11206" s="1">
        <v>1695</v>
      </c>
    </row>
    <row r="11207" spans="1:5" x14ac:dyDescent="0.25">
      <c r="A11207" t="s">
        <v>18822</v>
      </c>
      <c r="B11207" t="s">
        <v>10062</v>
      </c>
      <c r="C11207" t="s">
        <v>8</v>
      </c>
      <c r="D11207">
        <v>247</v>
      </c>
      <c r="E11207" s="1">
        <v>1695</v>
      </c>
    </row>
    <row r="11208" spans="1:5" x14ac:dyDescent="0.25">
      <c r="A11208" t="s">
        <v>18823</v>
      </c>
      <c r="B11208" t="s">
        <v>18824</v>
      </c>
      <c r="C11208" t="s">
        <v>8</v>
      </c>
      <c r="D11208">
        <v>15</v>
      </c>
      <c r="E11208" s="1">
        <v>1694</v>
      </c>
    </row>
    <row r="11209" spans="1:5" x14ac:dyDescent="0.25">
      <c r="A11209" t="s">
        <v>18825</v>
      </c>
      <c r="B11209" t="s">
        <v>18826</v>
      </c>
      <c r="C11209" t="s">
        <v>8</v>
      </c>
      <c r="D11209">
        <v>25</v>
      </c>
      <c r="E11209" s="1">
        <v>1694</v>
      </c>
    </row>
    <row r="11210" spans="1:5" x14ac:dyDescent="0.25">
      <c r="A11210" t="s">
        <v>18827</v>
      </c>
      <c r="B11210" t="s">
        <v>7554</v>
      </c>
      <c r="C11210" t="s">
        <v>8</v>
      </c>
      <c r="D11210">
        <v>22</v>
      </c>
      <c r="E11210" s="1">
        <v>1693</v>
      </c>
    </row>
    <row r="11211" spans="1:5" x14ac:dyDescent="0.25">
      <c r="A11211" t="s">
        <v>18828</v>
      </c>
      <c r="B11211" t="s">
        <v>18829</v>
      </c>
      <c r="C11211" t="s">
        <v>8</v>
      </c>
      <c r="D11211">
        <v>18</v>
      </c>
      <c r="E11211" s="1">
        <v>1693</v>
      </c>
    </row>
    <row r="11212" spans="1:5" x14ac:dyDescent="0.25">
      <c r="A11212" t="s">
        <v>18830</v>
      </c>
      <c r="B11212" t="s">
        <v>18831</v>
      </c>
      <c r="C11212" t="s">
        <v>8</v>
      </c>
      <c r="D11212">
        <v>35</v>
      </c>
      <c r="E11212" s="1">
        <v>1693</v>
      </c>
    </row>
    <row r="11213" spans="1:5" x14ac:dyDescent="0.25">
      <c r="A11213" t="s">
        <v>18832</v>
      </c>
      <c r="B11213" t="s">
        <v>18833</v>
      </c>
      <c r="C11213" t="s">
        <v>8</v>
      </c>
      <c r="D11213">
        <v>34</v>
      </c>
      <c r="E11213" s="1">
        <v>1692</v>
      </c>
    </row>
    <row r="11214" spans="1:5" x14ac:dyDescent="0.25">
      <c r="A11214" t="s">
        <v>18834</v>
      </c>
      <c r="B11214" t="s">
        <v>18665</v>
      </c>
      <c r="C11214" t="s">
        <v>8</v>
      </c>
      <c r="D11214">
        <v>17</v>
      </c>
      <c r="E11214" s="1">
        <v>1692</v>
      </c>
    </row>
    <row r="11215" spans="1:5" x14ac:dyDescent="0.25">
      <c r="A11215" t="s">
        <v>18835</v>
      </c>
      <c r="B11215" t="s">
        <v>18836</v>
      </c>
      <c r="C11215" t="s">
        <v>8</v>
      </c>
      <c r="D11215">
        <v>20</v>
      </c>
      <c r="E11215" s="1">
        <v>1692</v>
      </c>
    </row>
    <row r="11216" spans="1:5" x14ac:dyDescent="0.25">
      <c r="A11216" t="s">
        <v>18837</v>
      </c>
      <c r="B11216" t="s">
        <v>18838</v>
      </c>
      <c r="C11216" t="s">
        <v>8</v>
      </c>
      <c r="D11216">
        <v>37</v>
      </c>
      <c r="E11216" s="1">
        <v>1692</v>
      </c>
    </row>
    <row r="11217" spans="1:5" x14ac:dyDescent="0.25">
      <c r="A11217" t="s">
        <v>18839</v>
      </c>
      <c r="B11217" t="s">
        <v>18840</v>
      </c>
      <c r="C11217" t="s">
        <v>8</v>
      </c>
      <c r="D11217">
        <v>20</v>
      </c>
      <c r="E11217" s="1">
        <v>1691</v>
      </c>
    </row>
    <row r="11218" spans="1:5" x14ac:dyDescent="0.25">
      <c r="A11218" t="s">
        <v>18841</v>
      </c>
      <c r="B11218" t="s">
        <v>791</v>
      </c>
      <c r="C11218" t="s">
        <v>8</v>
      </c>
      <c r="D11218">
        <v>173</v>
      </c>
      <c r="E11218" s="1">
        <v>1691</v>
      </c>
    </row>
    <row r="11219" spans="1:5" x14ac:dyDescent="0.25">
      <c r="A11219" t="s">
        <v>18842</v>
      </c>
      <c r="B11219" t="s">
        <v>17716</v>
      </c>
      <c r="C11219" t="s">
        <v>8</v>
      </c>
      <c r="D11219">
        <v>30</v>
      </c>
      <c r="E11219" t="s">
        <v>18843</v>
      </c>
    </row>
    <row r="11220" spans="1:5" x14ac:dyDescent="0.25">
      <c r="A11220" t="s">
        <v>18844</v>
      </c>
      <c r="B11220" t="s">
        <v>8</v>
      </c>
      <c r="C11220" t="s">
        <v>8</v>
      </c>
      <c r="D11220">
        <v>200</v>
      </c>
      <c r="E11220" t="s">
        <v>18843</v>
      </c>
    </row>
    <row r="11221" spans="1:5" x14ac:dyDescent="0.25">
      <c r="A11221" t="s">
        <v>18845</v>
      </c>
      <c r="B11221" t="s">
        <v>3508</v>
      </c>
      <c r="C11221" t="s">
        <v>8</v>
      </c>
      <c r="D11221">
        <v>50</v>
      </c>
      <c r="E11221" t="s">
        <v>18843</v>
      </c>
    </row>
    <row r="11222" spans="1:5" x14ac:dyDescent="0.25">
      <c r="A11222" t="s">
        <v>18846</v>
      </c>
      <c r="B11222" t="s">
        <v>18847</v>
      </c>
      <c r="C11222" t="s">
        <v>8</v>
      </c>
      <c r="D11222">
        <v>203</v>
      </c>
      <c r="E11222" s="1">
        <v>1689</v>
      </c>
    </row>
    <row r="11223" spans="1:5" x14ac:dyDescent="0.25">
      <c r="A11223" t="s">
        <v>18848</v>
      </c>
      <c r="B11223" t="s">
        <v>10421</v>
      </c>
      <c r="C11223" t="s">
        <v>8</v>
      </c>
      <c r="D11223">
        <v>24</v>
      </c>
      <c r="E11223" s="1">
        <v>1689</v>
      </c>
    </row>
    <row r="11224" spans="1:5" x14ac:dyDescent="0.25">
      <c r="A11224" t="s">
        <v>18849</v>
      </c>
      <c r="B11224" t="s">
        <v>18850</v>
      </c>
      <c r="C11224" t="s">
        <v>8</v>
      </c>
      <c r="D11224">
        <v>180</v>
      </c>
      <c r="E11224" s="1">
        <v>1689</v>
      </c>
    </row>
    <row r="11225" spans="1:5" x14ac:dyDescent="0.25">
      <c r="A11225" t="s">
        <v>18851</v>
      </c>
      <c r="B11225" t="s">
        <v>10179</v>
      </c>
      <c r="C11225" t="s">
        <v>8</v>
      </c>
      <c r="D11225">
        <v>85</v>
      </c>
      <c r="E11225" s="1">
        <v>1689</v>
      </c>
    </row>
    <row r="11226" spans="1:5" x14ac:dyDescent="0.25">
      <c r="A11226" t="s">
        <v>18852</v>
      </c>
      <c r="B11226" t="s">
        <v>18853</v>
      </c>
      <c r="C11226" t="s">
        <v>8</v>
      </c>
      <c r="D11226">
        <v>37</v>
      </c>
      <c r="E11226" s="1">
        <v>1688</v>
      </c>
    </row>
    <row r="11227" spans="1:5" x14ac:dyDescent="0.25">
      <c r="A11227" t="s">
        <v>18854</v>
      </c>
      <c r="B11227" t="s">
        <v>18855</v>
      </c>
      <c r="C11227" t="s">
        <v>8</v>
      </c>
      <c r="D11227">
        <v>747</v>
      </c>
      <c r="E11227" s="1">
        <v>1688</v>
      </c>
    </row>
    <row r="11228" spans="1:5" x14ac:dyDescent="0.25">
      <c r="A11228" t="s">
        <v>18856</v>
      </c>
      <c r="B11228" t="s">
        <v>18857</v>
      </c>
      <c r="C11228" t="s">
        <v>8</v>
      </c>
      <c r="D11228">
        <v>28</v>
      </c>
      <c r="E11228" s="1">
        <v>1688</v>
      </c>
    </row>
    <row r="11229" spans="1:5" x14ac:dyDescent="0.25">
      <c r="A11229" t="s">
        <v>18858</v>
      </c>
      <c r="B11229" t="s">
        <v>18859</v>
      </c>
      <c r="C11229" t="s">
        <v>8</v>
      </c>
      <c r="D11229">
        <v>163</v>
      </c>
      <c r="E11229" s="1">
        <v>1688</v>
      </c>
    </row>
    <row r="11230" spans="1:5" x14ac:dyDescent="0.25">
      <c r="A11230" t="s">
        <v>18860</v>
      </c>
      <c r="B11230" t="s">
        <v>18861</v>
      </c>
      <c r="C11230" t="s">
        <v>8</v>
      </c>
      <c r="D11230">
        <v>20</v>
      </c>
      <c r="E11230" s="1">
        <v>1688</v>
      </c>
    </row>
    <row r="11231" spans="1:5" x14ac:dyDescent="0.25">
      <c r="A11231" t="s">
        <v>18862</v>
      </c>
      <c r="B11231" t="s">
        <v>8</v>
      </c>
      <c r="C11231" t="s">
        <v>8</v>
      </c>
      <c r="D11231">
        <v>24</v>
      </c>
      <c r="E11231" s="1">
        <v>1687</v>
      </c>
    </row>
    <row r="11232" spans="1:5" x14ac:dyDescent="0.25">
      <c r="A11232" t="s">
        <v>18863</v>
      </c>
      <c r="B11232" t="s">
        <v>18864</v>
      </c>
      <c r="C11232" t="s">
        <v>8</v>
      </c>
      <c r="D11232">
        <v>25</v>
      </c>
      <c r="E11232" s="1">
        <v>1687</v>
      </c>
    </row>
    <row r="11233" spans="1:5" x14ac:dyDescent="0.25">
      <c r="A11233" t="s">
        <v>18865</v>
      </c>
      <c r="B11233" t="s">
        <v>8</v>
      </c>
      <c r="C11233" t="s">
        <v>8</v>
      </c>
      <c r="D11233">
        <v>42</v>
      </c>
      <c r="E11233" s="1">
        <v>1686</v>
      </c>
    </row>
    <row r="11234" spans="1:5" x14ac:dyDescent="0.25">
      <c r="A11234" t="s">
        <v>18866</v>
      </c>
      <c r="B11234" t="s">
        <v>10827</v>
      </c>
      <c r="C11234" t="s">
        <v>8</v>
      </c>
      <c r="D11234">
        <v>30</v>
      </c>
      <c r="E11234" s="1">
        <v>1686</v>
      </c>
    </row>
    <row r="11235" spans="1:5" x14ac:dyDescent="0.25">
      <c r="A11235" t="s">
        <v>18867</v>
      </c>
      <c r="B11235" t="s">
        <v>18868</v>
      </c>
      <c r="C11235" t="s">
        <v>8</v>
      </c>
      <c r="D11235">
        <v>388</v>
      </c>
      <c r="E11235" s="1">
        <v>1686</v>
      </c>
    </row>
    <row r="11236" spans="1:5" x14ac:dyDescent="0.25">
      <c r="A11236" t="s">
        <v>18869</v>
      </c>
      <c r="B11236" t="s">
        <v>17610</v>
      </c>
      <c r="C11236" t="s">
        <v>8</v>
      </c>
      <c r="D11236">
        <v>17</v>
      </c>
      <c r="E11236" s="1">
        <v>1686</v>
      </c>
    </row>
    <row r="11237" spans="1:5" x14ac:dyDescent="0.25">
      <c r="A11237" t="s">
        <v>18870</v>
      </c>
      <c r="B11237" t="s">
        <v>7287</v>
      </c>
      <c r="C11237" t="s">
        <v>8</v>
      </c>
      <c r="D11237">
        <v>53</v>
      </c>
      <c r="E11237" s="1">
        <v>1685</v>
      </c>
    </row>
    <row r="11238" spans="1:5" x14ac:dyDescent="0.25">
      <c r="A11238" t="s">
        <v>18871</v>
      </c>
      <c r="B11238" t="s">
        <v>18872</v>
      </c>
      <c r="C11238" t="s">
        <v>8</v>
      </c>
      <c r="D11238">
        <v>15</v>
      </c>
      <c r="E11238" s="1">
        <v>1685</v>
      </c>
    </row>
    <row r="11239" spans="1:5" x14ac:dyDescent="0.25">
      <c r="A11239" t="s">
        <v>18873</v>
      </c>
      <c r="B11239" t="s">
        <v>18874</v>
      </c>
      <c r="C11239" t="s">
        <v>8</v>
      </c>
      <c r="D11239">
        <v>157</v>
      </c>
      <c r="E11239" s="1">
        <v>1685</v>
      </c>
    </row>
    <row r="11240" spans="1:5" x14ac:dyDescent="0.25">
      <c r="A11240" t="s">
        <v>18875</v>
      </c>
      <c r="B11240" t="s">
        <v>3508</v>
      </c>
      <c r="C11240" t="s">
        <v>8</v>
      </c>
      <c r="D11240">
        <v>24</v>
      </c>
      <c r="E11240" s="1">
        <v>1684</v>
      </c>
    </row>
    <row r="11241" spans="1:5" x14ac:dyDescent="0.25">
      <c r="A11241" t="s">
        <v>18876</v>
      </c>
      <c r="B11241" t="s">
        <v>18877</v>
      </c>
      <c r="C11241" t="s">
        <v>8</v>
      </c>
      <c r="D11241">
        <v>162</v>
      </c>
      <c r="E11241" s="1">
        <v>1684</v>
      </c>
    </row>
    <row r="11242" spans="1:5" x14ac:dyDescent="0.25">
      <c r="A11242" t="s">
        <v>18878</v>
      </c>
      <c r="B11242" t="s">
        <v>18879</v>
      </c>
      <c r="C11242" t="s">
        <v>18880</v>
      </c>
      <c r="D11242">
        <v>1278</v>
      </c>
      <c r="E11242" s="1">
        <v>1683</v>
      </c>
    </row>
    <row r="11243" spans="1:5" x14ac:dyDescent="0.25">
      <c r="A11243" t="s">
        <v>18881</v>
      </c>
      <c r="B11243" t="s">
        <v>14947</v>
      </c>
      <c r="C11243" t="s">
        <v>8</v>
      </c>
      <c r="D11243">
        <v>53</v>
      </c>
      <c r="E11243" s="1">
        <v>1682</v>
      </c>
    </row>
    <row r="11244" spans="1:5" x14ac:dyDescent="0.25">
      <c r="A11244" t="s">
        <v>18882</v>
      </c>
      <c r="B11244" t="s">
        <v>18883</v>
      </c>
      <c r="C11244" t="s">
        <v>8</v>
      </c>
      <c r="D11244">
        <v>30</v>
      </c>
      <c r="E11244" s="1">
        <v>1682</v>
      </c>
    </row>
    <row r="11245" spans="1:5" x14ac:dyDescent="0.25">
      <c r="A11245" t="s">
        <v>18884</v>
      </c>
      <c r="B11245" t="s">
        <v>18885</v>
      </c>
      <c r="C11245" t="s">
        <v>8</v>
      </c>
      <c r="D11245">
        <v>42</v>
      </c>
      <c r="E11245" s="1">
        <v>1682</v>
      </c>
    </row>
    <row r="11246" spans="1:5" x14ac:dyDescent="0.25">
      <c r="A11246" t="s">
        <v>18886</v>
      </c>
      <c r="B11246" t="s">
        <v>18887</v>
      </c>
      <c r="C11246" t="s">
        <v>8</v>
      </c>
      <c r="D11246">
        <v>486</v>
      </c>
      <c r="E11246" s="1">
        <v>1682</v>
      </c>
    </row>
    <row r="11247" spans="1:5" x14ac:dyDescent="0.25">
      <c r="A11247" t="s">
        <v>18888</v>
      </c>
      <c r="B11247" t="s">
        <v>18889</v>
      </c>
      <c r="C11247" t="s">
        <v>8</v>
      </c>
      <c r="D11247">
        <v>119</v>
      </c>
      <c r="E11247" s="1">
        <v>1681</v>
      </c>
    </row>
    <row r="11248" spans="1:5" x14ac:dyDescent="0.25">
      <c r="A11248" t="s">
        <v>18890</v>
      </c>
      <c r="B11248" t="s">
        <v>16435</v>
      </c>
      <c r="C11248" t="s">
        <v>8</v>
      </c>
      <c r="D11248">
        <v>40</v>
      </c>
      <c r="E11248" s="1">
        <v>1681</v>
      </c>
    </row>
    <row r="11249" spans="1:5" x14ac:dyDescent="0.25">
      <c r="A11249" t="s">
        <v>18891</v>
      </c>
      <c r="B11249" t="s">
        <v>18892</v>
      </c>
      <c r="C11249" t="s">
        <v>8</v>
      </c>
      <c r="D11249">
        <v>31</v>
      </c>
      <c r="E11249" s="1">
        <v>1681</v>
      </c>
    </row>
    <row r="11250" spans="1:5" x14ac:dyDescent="0.25">
      <c r="A11250" t="s">
        <v>18893</v>
      </c>
      <c r="B11250" t="s">
        <v>18769</v>
      </c>
      <c r="C11250" t="s">
        <v>8</v>
      </c>
      <c r="D11250">
        <v>15</v>
      </c>
      <c r="E11250" s="1">
        <v>1681</v>
      </c>
    </row>
    <row r="11251" spans="1:5" x14ac:dyDescent="0.25">
      <c r="A11251" t="s">
        <v>18894</v>
      </c>
      <c r="B11251" t="s">
        <v>18895</v>
      </c>
      <c r="C11251" t="s">
        <v>8</v>
      </c>
      <c r="D11251">
        <v>32</v>
      </c>
      <c r="E11251" t="s">
        <v>18896</v>
      </c>
    </row>
    <row r="11252" spans="1:5" x14ac:dyDescent="0.25">
      <c r="A11252" t="s">
        <v>18897</v>
      </c>
      <c r="B11252" t="s">
        <v>7287</v>
      </c>
      <c r="C11252" t="s">
        <v>8</v>
      </c>
      <c r="D11252">
        <v>18</v>
      </c>
      <c r="E11252" t="s">
        <v>18896</v>
      </c>
    </row>
    <row r="11253" spans="1:5" x14ac:dyDescent="0.25">
      <c r="A11253" t="s">
        <v>18898</v>
      </c>
      <c r="B11253" t="s">
        <v>18899</v>
      </c>
      <c r="C11253" t="s">
        <v>8</v>
      </c>
      <c r="D11253">
        <v>44</v>
      </c>
      <c r="E11253" s="1">
        <v>1679</v>
      </c>
    </row>
    <row r="11254" spans="1:5" x14ac:dyDescent="0.25">
      <c r="A11254" t="s">
        <v>18900</v>
      </c>
      <c r="B11254" t="s">
        <v>9926</v>
      </c>
      <c r="C11254" t="s">
        <v>708</v>
      </c>
      <c r="D11254">
        <v>71</v>
      </c>
      <c r="E11254" s="1">
        <v>1679</v>
      </c>
    </row>
    <row r="11255" spans="1:5" x14ac:dyDescent="0.25">
      <c r="A11255" t="s">
        <v>18901</v>
      </c>
      <c r="B11255" t="s">
        <v>18902</v>
      </c>
      <c r="C11255" t="s">
        <v>8</v>
      </c>
      <c r="D11255">
        <v>35</v>
      </c>
      <c r="E11255" s="1">
        <v>1678</v>
      </c>
    </row>
    <row r="11256" spans="1:5" x14ac:dyDescent="0.25">
      <c r="A11256" t="s">
        <v>18903</v>
      </c>
      <c r="B11256" t="s">
        <v>18904</v>
      </c>
      <c r="C11256" t="s">
        <v>8</v>
      </c>
      <c r="D11256">
        <v>22</v>
      </c>
      <c r="E11256" s="1">
        <v>1678</v>
      </c>
    </row>
    <row r="11257" spans="1:5" x14ac:dyDescent="0.25">
      <c r="A11257" t="s">
        <v>18905</v>
      </c>
      <c r="B11257" t="s">
        <v>18906</v>
      </c>
      <c r="C11257" t="s">
        <v>8</v>
      </c>
      <c r="D11257">
        <v>51</v>
      </c>
      <c r="E11257" s="1">
        <v>1678</v>
      </c>
    </row>
    <row r="11258" spans="1:5" x14ac:dyDescent="0.25">
      <c r="A11258" t="s">
        <v>18907</v>
      </c>
      <c r="B11258" t="s">
        <v>2399</v>
      </c>
      <c r="C11258" t="s">
        <v>8</v>
      </c>
      <c r="D11258">
        <v>127</v>
      </c>
      <c r="E11258" s="1">
        <v>1677</v>
      </c>
    </row>
    <row r="11259" spans="1:5" x14ac:dyDescent="0.25">
      <c r="A11259" t="s">
        <v>18908</v>
      </c>
      <c r="B11259" t="s">
        <v>18909</v>
      </c>
      <c r="C11259" t="s">
        <v>8</v>
      </c>
      <c r="D11259">
        <v>20</v>
      </c>
      <c r="E11259" s="1">
        <v>1677</v>
      </c>
    </row>
    <row r="11260" spans="1:5" x14ac:dyDescent="0.25">
      <c r="A11260" t="s">
        <v>18910</v>
      </c>
      <c r="B11260" t="s">
        <v>16864</v>
      </c>
      <c r="C11260" t="s">
        <v>8</v>
      </c>
      <c r="D11260">
        <v>21</v>
      </c>
      <c r="E11260" s="1">
        <v>1676</v>
      </c>
    </row>
    <row r="11261" spans="1:5" x14ac:dyDescent="0.25">
      <c r="A11261" t="s">
        <v>18911</v>
      </c>
      <c r="B11261" t="s">
        <v>14802</v>
      </c>
      <c r="C11261" t="s">
        <v>8</v>
      </c>
      <c r="D11261">
        <v>47</v>
      </c>
      <c r="E11261" s="1">
        <v>1676</v>
      </c>
    </row>
    <row r="11262" spans="1:5" x14ac:dyDescent="0.25">
      <c r="A11262" t="s">
        <v>18912</v>
      </c>
      <c r="B11262" t="s">
        <v>18913</v>
      </c>
      <c r="C11262" t="s">
        <v>8</v>
      </c>
      <c r="D11262">
        <v>45</v>
      </c>
      <c r="E11262" s="1">
        <v>1675</v>
      </c>
    </row>
    <row r="11263" spans="1:5" x14ac:dyDescent="0.25">
      <c r="A11263" t="s">
        <v>18914</v>
      </c>
      <c r="B11263" t="s">
        <v>7287</v>
      </c>
      <c r="C11263" t="s">
        <v>8</v>
      </c>
      <c r="D11263">
        <v>36</v>
      </c>
      <c r="E11263" s="1">
        <v>1674</v>
      </c>
    </row>
    <row r="11264" spans="1:5" x14ac:dyDescent="0.25">
      <c r="A11264" t="s">
        <v>18915</v>
      </c>
      <c r="B11264" t="s">
        <v>18916</v>
      </c>
      <c r="C11264" t="s">
        <v>8</v>
      </c>
      <c r="D11264">
        <v>72</v>
      </c>
      <c r="E11264" s="1">
        <v>1674</v>
      </c>
    </row>
    <row r="11265" spans="1:5" x14ac:dyDescent="0.25">
      <c r="A11265" t="s">
        <v>18917</v>
      </c>
      <c r="B11265" t="s">
        <v>9695</v>
      </c>
      <c r="C11265" t="s">
        <v>8</v>
      </c>
      <c r="D11265">
        <v>15</v>
      </c>
      <c r="E11265" s="1">
        <v>1673</v>
      </c>
    </row>
    <row r="11266" spans="1:5" x14ac:dyDescent="0.25">
      <c r="A11266" t="s">
        <v>18918</v>
      </c>
      <c r="B11266" t="s">
        <v>18919</v>
      </c>
      <c r="C11266" t="s">
        <v>8</v>
      </c>
      <c r="D11266">
        <v>214</v>
      </c>
      <c r="E11266" s="1">
        <v>1673</v>
      </c>
    </row>
    <row r="11267" spans="1:5" x14ac:dyDescent="0.25">
      <c r="A11267" t="s">
        <v>18920</v>
      </c>
      <c r="B11267" t="s">
        <v>12038</v>
      </c>
      <c r="C11267" t="s">
        <v>8</v>
      </c>
      <c r="D11267">
        <v>80</v>
      </c>
      <c r="E11267" s="1">
        <v>1673</v>
      </c>
    </row>
    <row r="11268" spans="1:5" x14ac:dyDescent="0.25">
      <c r="A11268" t="s">
        <v>18921</v>
      </c>
      <c r="B11268" t="s">
        <v>10421</v>
      </c>
      <c r="C11268" t="s">
        <v>8</v>
      </c>
      <c r="D11268">
        <v>145</v>
      </c>
      <c r="E11268" s="1">
        <v>1672</v>
      </c>
    </row>
    <row r="11269" spans="1:5" x14ac:dyDescent="0.25">
      <c r="A11269" t="s">
        <v>18922</v>
      </c>
      <c r="B11269" t="s">
        <v>18923</v>
      </c>
      <c r="C11269" t="s">
        <v>8</v>
      </c>
      <c r="D11269">
        <v>27</v>
      </c>
      <c r="E11269" s="1">
        <v>1672</v>
      </c>
    </row>
    <row r="11270" spans="1:5" x14ac:dyDescent="0.25">
      <c r="A11270" t="s">
        <v>18924</v>
      </c>
      <c r="B11270" t="s">
        <v>9926</v>
      </c>
      <c r="C11270" t="s">
        <v>8</v>
      </c>
      <c r="D11270">
        <v>59</v>
      </c>
      <c r="E11270" s="1">
        <v>1672</v>
      </c>
    </row>
    <row r="11271" spans="1:5" hidden="1" x14ac:dyDescent="0.25">
      <c r="A11271" t="s">
        <v>18925</v>
      </c>
    </row>
    <row r="11272" spans="1:5" x14ac:dyDescent="0.25">
      <c r="A11272" t="s">
        <v>18926</v>
      </c>
      <c r="B11272" t="s">
        <v>10421</v>
      </c>
      <c r="C11272" t="s">
        <v>8</v>
      </c>
      <c r="D11272">
        <v>18</v>
      </c>
      <c r="E11272" s="1">
        <v>1671</v>
      </c>
    </row>
    <row r="11273" spans="1:5" x14ac:dyDescent="0.25">
      <c r="A11273" t="s">
        <v>18927</v>
      </c>
      <c r="B11273" t="s">
        <v>18928</v>
      </c>
      <c r="C11273" t="s">
        <v>8</v>
      </c>
      <c r="D11273">
        <v>48</v>
      </c>
      <c r="E11273" s="1">
        <v>1671</v>
      </c>
    </row>
    <row r="11274" spans="1:5" x14ac:dyDescent="0.25">
      <c r="A11274" t="s">
        <v>18929</v>
      </c>
      <c r="B11274" t="s">
        <v>18402</v>
      </c>
      <c r="C11274" t="s">
        <v>8</v>
      </c>
      <c r="D11274">
        <v>30</v>
      </c>
      <c r="E11274" s="1">
        <v>1671</v>
      </c>
    </row>
    <row r="11275" spans="1:5" x14ac:dyDescent="0.25">
      <c r="A11275" t="s">
        <v>18930</v>
      </c>
      <c r="B11275" t="s">
        <v>18861</v>
      </c>
      <c r="C11275" t="s">
        <v>8</v>
      </c>
      <c r="D11275">
        <v>20</v>
      </c>
      <c r="E11275" t="s">
        <v>18931</v>
      </c>
    </row>
    <row r="11276" spans="1:5" hidden="1" x14ac:dyDescent="0.25">
      <c r="A11276" t="s">
        <v>18932</v>
      </c>
    </row>
    <row r="11277" spans="1:5" x14ac:dyDescent="0.25">
      <c r="A11277" t="s">
        <v>18933</v>
      </c>
      <c r="B11277" t="s">
        <v>18934</v>
      </c>
      <c r="C11277" t="s">
        <v>17</v>
      </c>
      <c r="D11277">
        <v>567</v>
      </c>
      <c r="E11277" s="1">
        <v>1669</v>
      </c>
    </row>
    <row r="11278" spans="1:5" x14ac:dyDescent="0.25">
      <c r="A11278" t="s">
        <v>18935</v>
      </c>
      <c r="B11278" t="s">
        <v>6348</v>
      </c>
      <c r="C11278" t="s">
        <v>8</v>
      </c>
      <c r="D11278">
        <v>263</v>
      </c>
      <c r="E11278" s="1">
        <v>1669</v>
      </c>
    </row>
    <row r="11279" spans="1:5" x14ac:dyDescent="0.25">
      <c r="A11279" t="s">
        <v>18936</v>
      </c>
      <c r="B11279" t="s">
        <v>18937</v>
      </c>
      <c r="C11279" t="s">
        <v>8</v>
      </c>
      <c r="D11279">
        <v>447</v>
      </c>
      <c r="E11279" s="1">
        <v>1669</v>
      </c>
    </row>
    <row r="11280" spans="1:5" x14ac:dyDescent="0.25">
      <c r="A11280" t="s">
        <v>18938</v>
      </c>
      <c r="B11280" t="s">
        <v>18046</v>
      </c>
      <c r="C11280" t="s">
        <v>8</v>
      </c>
      <c r="D11280">
        <v>30</v>
      </c>
      <c r="E11280" s="1">
        <v>1669</v>
      </c>
    </row>
    <row r="11281" spans="1:5" x14ac:dyDescent="0.25">
      <c r="A11281" t="s">
        <v>18939</v>
      </c>
      <c r="B11281" t="s">
        <v>18940</v>
      </c>
      <c r="C11281" t="s">
        <v>8</v>
      </c>
      <c r="D11281">
        <v>14</v>
      </c>
      <c r="E11281" s="1">
        <v>1669</v>
      </c>
    </row>
    <row r="11282" spans="1:5" x14ac:dyDescent="0.25">
      <c r="A11282" t="s">
        <v>18941</v>
      </c>
      <c r="B11282" t="s">
        <v>3508</v>
      </c>
      <c r="C11282" t="s">
        <v>8</v>
      </c>
      <c r="D11282">
        <v>601</v>
      </c>
      <c r="E11282" s="1">
        <v>1668</v>
      </c>
    </row>
    <row r="11283" spans="1:5" x14ac:dyDescent="0.25">
      <c r="A11283" t="s">
        <v>18942</v>
      </c>
      <c r="B11283" t="s">
        <v>18943</v>
      </c>
      <c r="C11283" t="s">
        <v>8</v>
      </c>
      <c r="D11283">
        <v>21</v>
      </c>
      <c r="E11283" s="1">
        <v>1668</v>
      </c>
    </row>
    <row r="11284" spans="1:5" x14ac:dyDescent="0.25">
      <c r="A11284" t="s">
        <v>18944</v>
      </c>
      <c r="B11284" t="s">
        <v>8</v>
      </c>
      <c r="C11284" t="s">
        <v>8</v>
      </c>
      <c r="D11284">
        <v>35</v>
      </c>
      <c r="E11284" s="1">
        <v>1668</v>
      </c>
    </row>
    <row r="11285" spans="1:5" x14ac:dyDescent="0.25">
      <c r="A11285" t="s">
        <v>18945</v>
      </c>
      <c r="B11285" t="s">
        <v>3508</v>
      </c>
      <c r="C11285" t="s">
        <v>8</v>
      </c>
      <c r="D11285">
        <v>32</v>
      </c>
      <c r="E11285" s="1">
        <v>1667</v>
      </c>
    </row>
    <row r="11286" spans="1:5" x14ac:dyDescent="0.25">
      <c r="A11286" t="s">
        <v>18946</v>
      </c>
      <c r="B11286" t="s">
        <v>18947</v>
      </c>
      <c r="C11286" t="s">
        <v>8</v>
      </c>
      <c r="D11286">
        <v>30</v>
      </c>
      <c r="E11286" s="1">
        <v>1667</v>
      </c>
    </row>
    <row r="11287" spans="1:5" x14ac:dyDescent="0.25">
      <c r="A11287" t="s">
        <v>18948</v>
      </c>
      <c r="B11287" t="s">
        <v>6736</v>
      </c>
      <c r="C11287" t="s">
        <v>8</v>
      </c>
      <c r="D11287">
        <v>141</v>
      </c>
      <c r="E11287" s="1">
        <v>1667</v>
      </c>
    </row>
    <row r="11288" spans="1:5" x14ac:dyDescent="0.25">
      <c r="A11288" t="s">
        <v>18949</v>
      </c>
      <c r="B11288" t="s">
        <v>14766</v>
      </c>
      <c r="C11288" t="s">
        <v>8</v>
      </c>
      <c r="D11288">
        <v>16</v>
      </c>
      <c r="E11288" s="1">
        <v>1666</v>
      </c>
    </row>
    <row r="11289" spans="1:5" x14ac:dyDescent="0.25">
      <c r="A11289" t="s">
        <v>18950</v>
      </c>
      <c r="B11289" t="s">
        <v>2399</v>
      </c>
      <c r="C11289" t="s">
        <v>8</v>
      </c>
      <c r="D11289">
        <v>214</v>
      </c>
      <c r="E11289" s="1">
        <v>1666</v>
      </c>
    </row>
    <row r="11290" spans="1:5" x14ac:dyDescent="0.25">
      <c r="A11290" t="s">
        <v>18951</v>
      </c>
      <c r="B11290" t="s">
        <v>18952</v>
      </c>
      <c r="C11290" t="s">
        <v>8</v>
      </c>
      <c r="D11290">
        <v>139</v>
      </c>
      <c r="E11290" s="1">
        <v>1666</v>
      </c>
    </row>
    <row r="11291" spans="1:5" x14ac:dyDescent="0.25">
      <c r="A11291" t="s">
        <v>18953</v>
      </c>
      <c r="B11291" t="s">
        <v>18954</v>
      </c>
      <c r="C11291" t="s">
        <v>1587</v>
      </c>
      <c r="D11291">
        <v>1356</v>
      </c>
      <c r="E11291" s="1">
        <v>1665</v>
      </c>
    </row>
    <row r="11292" spans="1:5" x14ac:dyDescent="0.25">
      <c r="A11292" t="s">
        <v>18955</v>
      </c>
      <c r="B11292" t="s">
        <v>15050</v>
      </c>
      <c r="C11292" t="s">
        <v>8</v>
      </c>
      <c r="D11292">
        <v>45</v>
      </c>
      <c r="E11292" s="1">
        <v>1665</v>
      </c>
    </row>
    <row r="11293" spans="1:5" x14ac:dyDescent="0.25">
      <c r="A11293" t="s">
        <v>18956</v>
      </c>
      <c r="B11293" t="s">
        <v>18957</v>
      </c>
      <c r="C11293" t="s">
        <v>8</v>
      </c>
      <c r="D11293">
        <v>66</v>
      </c>
      <c r="E11293" s="1">
        <v>1664</v>
      </c>
    </row>
    <row r="11294" spans="1:5" x14ac:dyDescent="0.25">
      <c r="A11294" t="s">
        <v>18958</v>
      </c>
      <c r="B11294" t="s">
        <v>8</v>
      </c>
      <c r="C11294" t="s">
        <v>8</v>
      </c>
      <c r="D11294">
        <v>55</v>
      </c>
      <c r="E11294" s="1">
        <v>1664</v>
      </c>
    </row>
    <row r="11295" spans="1:5" x14ac:dyDescent="0.25">
      <c r="A11295" t="s">
        <v>18959</v>
      </c>
      <c r="B11295" t="s">
        <v>16974</v>
      </c>
      <c r="C11295" t="s">
        <v>8</v>
      </c>
      <c r="D11295">
        <v>38</v>
      </c>
      <c r="E11295" s="1">
        <v>1662</v>
      </c>
    </row>
    <row r="11296" spans="1:5" x14ac:dyDescent="0.25">
      <c r="A11296" t="s">
        <v>18960</v>
      </c>
      <c r="B11296" t="s">
        <v>18961</v>
      </c>
      <c r="C11296" t="s">
        <v>560</v>
      </c>
      <c r="D11296">
        <v>806</v>
      </c>
      <c r="E11296" s="1">
        <v>1661</v>
      </c>
    </row>
    <row r="11297" spans="1:5" x14ac:dyDescent="0.25">
      <c r="A11297" t="s">
        <v>18962</v>
      </c>
      <c r="B11297" t="s">
        <v>18963</v>
      </c>
      <c r="C11297" t="s">
        <v>8</v>
      </c>
      <c r="D11297">
        <v>95</v>
      </c>
      <c r="E11297" t="s">
        <v>18964</v>
      </c>
    </row>
    <row r="11298" spans="1:5" x14ac:dyDescent="0.25">
      <c r="A11298" t="s">
        <v>18965</v>
      </c>
      <c r="B11298" t="s">
        <v>9235</v>
      </c>
      <c r="C11298" t="s">
        <v>8</v>
      </c>
      <c r="D11298">
        <v>34</v>
      </c>
      <c r="E11298" t="s">
        <v>18964</v>
      </c>
    </row>
    <row r="11299" spans="1:5" x14ac:dyDescent="0.25">
      <c r="A11299" t="s">
        <v>18966</v>
      </c>
      <c r="B11299" t="s">
        <v>18967</v>
      </c>
      <c r="C11299" t="s">
        <v>8</v>
      </c>
      <c r="D11299">
        <v>24</v>
      </c>
      <c r="E11299" s="1">
        <v>1659</v>
      </c>
    </row>
    <row r="11300" spans="1:5" x14ac:dyDescent="0.25">
      <c r="A11300" t="s">
        <v>18968</v>
      </c>
      <c r="B11300" t="s">
        <v>18969</v>
      </c>
      <c r="C11300" t="s">
        <v>8</v>
      </c>
      <c r="D11300">
        <v>18</v>
      </c>
      <c r="E11300" s="1">
        <v>1659</v>
      </c>
    </row>
    <row r="11301" spans="1:5" x14ac:dyDescent="0.25">
      <c r="A11301" t="s">
        <v>18970</v>
      </c>
      <c r="B11301" t="s">
        <v>18971</v>
      </c>
      <c r="C11301" t="s">
        <v>8</v>
      </c>
      <c r="D11301">
        <v>14</v>
      </c>
      <c r="E11301" s="1">
        <v>1659</v>
      </c>
    </row>
    <row r="11302" spans="1:5" x14ac:dyDescent="0.25">
      <c r="A11302" t="s">
        <v>18972</v>
      </c>
      <c r="B11302" t="s">
        <v>611</v>
      </c>
      <c r="C11302" t="s">
        <v>611</v>
      </c>
      <c r="D11302">
        <v>69</v>
      </c>
      <c r="E11302" s="1">
        <v>1659</v>
      </c>
    </row>
    <row r="11303" spans="1:5" x14ac:dyDescent="0.25">
      <c r="A11303" t="s">
        <v>18973</v>
      </c>
      <c r="B11303" t="s">
        <v>18974</v>
      </c>
      <c r="C11303" t="s">
        <v>8</v>
      </c>
      <c r="D11303">
        <v>88</v>
      </c>
      <c r="E11303" s="1">
        <v>1658</v>
      </c>
    </row>
    <row r="11304" spans="1:5" x14ac:dyDescent="0.25">
      <c r="A11304" t="s">
        <v>18975</v>
      </c>
      <c r="B11304" t="s">
        <v>8</v>
      </c>
      <c r="C11304" t="s">
        <v>8</v>
      </c>
      <c r="D11304">
        <v>26</v>
      </c>
      <c r="E11304" s="1">
        <v>1658</v>
      </c>
    </row>
    <row r="11305" spans="1:5" x14ac:dyDescent="0.25">
      <c r="A11305" t="s">
        <v>18976</v>
      </c>
      <c r="B11305" t="s">
        <v>3285</v>
      </c>
      <c r="C11305" t="s">
        <v>8</v>
      </c>
      <c r="D11305">
        <v>178</v>
      </c>
      <c r="E11305" s="1">
        <v>1658</v>
      </c>
    </row>
    <row r="11306" spans="1:5" x14ac:dyDescent="0.25">
      <c r="A11306" t="s">
        <v>18977</v>
      </c>
      <c r="B11306" t="s">
        <v>18978</v>
      </c>
      <c r="C11306" t="s">
        <v>8</v>
      </c>
      <c r="D11306">
        <v>191</v>
      </c>
      <c r="E11306" s="1">
        <v>1657</v>
      </c>
    </row>
    <row r="11307" spans="1:5" x14ac:dyDescent="0.25">
      <c r="A11307" t="s">
        <v>18979</v>
      </c>
      <c r="B11307" t="s">
        <v>18980</v>
      </c>
      <c r="C11307" t="s">
        <v>8</v>
      </c>
      <c r="D11307">
        <v>36</v>
      </c>
      <c r="E11307" s="1">
        <v>1657</v>
      </c>
    </row>
    <row r="11308" spans="1:5" x14ac:dyDescent="0.25">
      <c r="A11308" t="s">
        <v>18981</v>
      </c>
      <c r="B11308" t="s">
        <v>3508</v>
      </c>
      <c r="C11308" t="s">
        <v>8</v>
      </c>
      <c r="D11308">
        <v>51</v>
      </c>
      <c r="E11308" s="1">
        <v>1656</v>
      </c>
    </row>
    <row r="11309" spans="1:5" x14ac:dyDescent="0.25">
      <c r="A11309" t="s">
        <v>18982</v>
      </c>
      <c r="B11309" t="s">
        <v>2886</v>
      </c>
      <c r="C11309" t="s">
        <v>8</v>
      </c>
      <c r="D11309">
        <v>44</v>
      </c>
      <c r="E11309" s="1">
        <v>1656</v>
      </c>
    </row>
    <row r="11310" spans="1:5" x14ac:dyDescent="0.25">
      <c r="A11310" t="s">
        <v>18983</v>
      </c>
      <c r="B11310" t="s">
        <v>9182</v>
      </c>
      <c r="C11310" t="s">
        <v>8</v>
      </c>
      <c r="D11310">
        <v>15</v>
      </c>
      <c r="E11310" s="1">
        <v>1656</v>
      </c>
    </row>
    <row r="11311" spans="1:5" x14ac:dyDescent="0.25">
      <c r="A11311" t="s">
        <v>18984</v>
      </c>
      <c r="B11311" t="s">
        <v>18985</v>
      </c>
      <c r="C11311" t="s">
        <v>8</v>
      </c>
      <c r="D11311">
        <v>47</v>
      </c>
      <c r="E11311" s="1">
        <v>1656</v>
      </c>
    </row>
    <row r="11312" spans="1:5" x14ac:dyDescent="0.25">
      <c r="A11312" t="s">
        <v>18986</v>
      </c>
      <c r="B11312" t="s">
        <v>6912</v>
      </c>
      <c r="C11312" t="s">
        <v>8</v>
      </c>
      <c r="D11312">
        <v>31</v>
      </c>
      <c r="E11312" s="1">
        <v>1656</v>
      </c>
    </row>
    <row r="11313" spans="1:5" x14ac:dyDescent="0.25">
      <c r="A11313" t="s">
        <v>18987</v>
      </c>
      <c r="B11313" t="s">
        <v>18988</v>
      </c>
      <c r="C11313" t="s">
        <v>8</v>
      </c>
      <c r="D11313">
        <v>73</v>
      </c>
      <c r="E11313" s="1">
        <v>1655</v>
      </c>
    </row>
    <row r="11314" spans="1:5" x14ac:dyDescent="0.25">
      <c r="A11314" t="s">
        <v>18989</v>
      </c>
      <c r="B11314" t="s">
        <v>18990</v>
      </c>
      <c r="C11314" t="s">
        <v>21</v>
      </c>
      <c r="D11314">
        <v>24</v>
      </c>
      <c r="E11314" s="1">
        <v>1655</v>
      </c>
    </row>
    <row r="11315" spans="1:5" x14ac:dyDescent="0.25">
      <c r="A11315" t="s">
        <v>18991</v>
      </c>
      <c r="B11315" t="s">
        <v>18992</v>
      </c>
      <c r="C11315" t="s">
        <v>8</v>
      </c>
      <c r="D11315">
        <v>112</v>
      </c>
      <c r="E11315" s="1">
        <v>1655</v>
      </c>
    </row>
    <row r="11316" spans="1:5" x14ac:dyDescent="0.25">
      <c r="A11316" t="s">
        <v>18993</v>
      </c>
      <c r="B11316" t="s">
        <v>2886</v>
      </c>
      <c r="C11316" t="s">
        <v>8</v>
      </c>
      <c r="D11316">
        <v>49</v>
      </c>
      <c r="E11316" s="1">
        <v>1654</v>
      </c>
    </row>
    <row r="11317" spans="1:5" x14ac:dyDescent="0.25">
      <c r="A11317" t="s">
        <v>18994</v>
      </c>
      <c r="B11317" t="s">
        <v>8</v>
      </c>
      <c r="C11317" t="s">
        <v>8</v>
      </c>
      <c r="D11317">
        <v>25</v>
      </c>
      <c r="E11317" s="1">
        <v>1654</v>
      </c>
    </row>
    <row r="11318" spans="1:5" x14ac:dyDescent="0.25">
      <c r="A11318" t="s">
        <v>18995</v>
      </c>
      <c r="B11318" t="s">
        <v>18996</v>
      </c>
      <c r="C11318" t="s">
        <v>611</v>
      </c>
      <c r="D11318">
        <v>1408</v>
      </c>
      <c r="E11318" s="1">
        <v>1653</v>
      </c>
    </row>
    <row r="11319" spans="1:5" x14ac:dyDescent="0.25">
      <c r="A11319" t="s">
        <v>18997</v>
      </c>
      <c r="B11319" t="s">
        <v>9235</v>
      </c>
      <c r="C11319" t="s">
        <v>8</v>
      </c>
      <c r="D11319">
        <v>18</v>
      </c>
      <c r="E11319" s="1">
        <v>1653</v>
      </c>
    </row>
    <row r="11320" spans="1:5" x14ac:dyDescent="0.25">
      <c r="A11320" t="s">
        <v>18998</v>
      </c>
      <c r="B11320" t="s">
        <v>9926</v>
      </c>
      <c r="C11320" t="s">
        <v>8</v>
      </c>
      <c r="D11320">
        <v>35</v>
      </c>
      <c r="E11320" s="1">
        <v>1653</v>
      </c>
    </row>
    <row r="11321" spans="1:5" x14ac:dyDescent="0.25">
      <c r="A11321" t="s">
        <v>18999</v>
      </c>
      <c r="B11321" t="s">
        <v>19000</v>
      </c>
      <c r="C11321" t="s">
        <v>8</v>
      </c>
      <c r="D11321">
        <v>21</v>
      </c>
      <c r="E11321" s="1">
        <v>1652</v>
      </c>
    </row>
    <row r="11322" spans="1:5" x14ac:dyDescent="0.25">
      <c r="A11322" t="s">
        <v>19001</v>
      </c>
      <c r="B11322" t="s">
        <v>19002</v>
      </c>
      <c r="C11322" t="s">
        <v>8</v>
      </c>
      <c r="D11322">
        <v>210</v>
      </c>
      <c r="E11322" s="1">
        <v>1652</v>
      </c>
    </row>
    <row r="11323" spans="1:5" x14ac:dyDescent="0.25">
      <c r="A11323" t="s">
        <v>19003</v>
      </c>
      <c r="B11323" t="s">
        <v>12038</v>
      </c>
      <c r="C11323" t="s">
        <v>8</v>
      </c>
      <c r="D11323">
        <v>30</v>
      </c>
      <c r="E11323" s="1">
        <v>1652</v>
      </c>
    </row>
    <row r="11324" spans="1:5" x14ac:dyDescent="0.25">
      <c r="A11324" t="s">
        <v>19004</v>
      </c>
      <c r="B11324" t="s">
        <v>1738</v>
      </c>
      <c r="C11324" t="s">
        <v>8</v>
      </c>
      <c r="D11324">
        <v>19</v>
      </c>
      <c r="E11324" s="1">
        <v>1651</v>
      </c>
    </row>
    <row r="11325" spans="1:5" x14ac:dyDescent="0.25">
      <c r="A11325" t="s">
        <v>19005</v>
      </c>
      <c r="B11325" t="s">
        <v>19006</v>
      </c>
      <c r="C11325" t="s">
        <v>8</v>
      </c>
      <c r="D11325">
        <v>129</v>
      </c>
      <c r="E11325" s="1">
        <v>1651</v>
      </c>
    </row>
    <row r="11326" spans="1:5" x14ac:dyDescent="0.25">
      <c r="A11326" t="s">
        <v>19007</v>
      </c>
      <c r="B11326" t="s">
        <v>19008</v>
      </c>
      <c r="C11326" t="s">
        <v>8</v>
      </c>
      <c r="D11326">
        <v>22</v>
      </c>
      <c r="E11326" t="s">
        <v>19009</v>
      </c>
    </row>
    <row r="11327" spans="1:5" x14ac:dyDescent="0.25">
      <c r="A11327" t="s">
        <v>19010</v>
      </c>
      <c r="B11327" t="s">
        <v>8346</v>
      </c>
      <c r="C11327" t="s">
        <v>8</v>
      </c>
      <c r="D11327">
        <v>24</v>
      </c>
      <c r="E11327" t="s">
        <v>19009</v>
      </c>
    </row>
    <row r="11328" spans="1:5" x14ac:dyDescent="0.25">
      <c r="A11328" t="s">
        <v>19011</v>
      </c>
      <c r="B11328" t="s">
        <v>19012</v>
      </c>
      <c r="C11328" t="s">
        <v>8</v>
      </c>
      <c r="D11328">
        <v>321</v>
      </c>
      <c r="E11328" t="s">
        <v>19009</v>
      </c>
    </row>
    <row r="11329" spans="1:5" x14ac:dyDescent="0.25">
      <c r="A11329" t="s">
        <v>19013</v>
      </c>
      <c r="B11329" t="s">
        <v>1228</v>
      </c>
      <c r="C11329" t="s">
        <v>8</v>
      </c>
      <c r="D11329">
        <v>26</v>
      </c>
      <c r="E11329" t="s">
        <v>19009</v>
      </c>
    </row>
    <row r="11330" spans="1:5" x14ac:dyDescent="0.25">
      <c r="A11330" t="s">
        <v>19014</v>
      </c>
      <c r="B11330" t="s">
        <v>19015</v>
      </c>
      <c r="C11330" t="s">
        <v>1587</v>
      </c>
      <c r="D11330">
        <v>454</v>
      </c>
      <c r="E11330" s="1">
        <v>1648</v>
      </c>
    </row>
    <row r="11331" spans="1:5" x14ac:dyDescent="0.25">
      <c r="A11331" t="s">
        <v>19016</v>
      </c>
      <c r="B11331" t="s">
        <v>19017</v>
      </c>
      <c r="C11331" t="s">
        <v>8</v>
      </c>
      <c r="D11331">
        <v>30</v>
      </c>
      <c r="E11331" s="1">
        <v>1649</v>
      </c>
    </row>
    <row r="11332" spans="1:5" x14ac:dyDescent="0.25">
      <c r="A11332" t="s">
        <v>19018</v>
      </c>
      <c r="B11332" t="s">
        <v>19019</v>
      </c>
      <c r="C11332" t="s">
        <v>8</v>
      </c>
      <c r="D11332">
        <v>19</v>
      </c>
      <c r="E11332" s="1">
        <v>1649</v>
      </c>
    </row>
    <row r="11333" spans="1:5" x14ac:dyDescent="0.25">
      <c r="A11333" t="s">
        <v>19020</v>
      </c>
      <c r="B11333" t="s">
        <v>19021</v>
      </c>
      <c r="C11333" t="s">
        <v>8</v>
      </c>
      <c r="D11333">
        <v>463</v>
      </c>
      <c r="E11333" s="1">
        <v>1649</v>
      </c>
    </row>
    <row r="11334" spans="1:5" x14ac:dyDescent="0.25">
      <c r="A11334" t="s">
        <v>19022</v>
      </c>
      <c r="B11334" t="s">
        <v>19023</v>
      </c>
      <c r="C11334" t="s">
        <v>8</v>
      </c>
      <c r="D11334">
        <v>70</v>
      </c>
      <c r="E11334" s="1">
        <v>1649</v>
      </c>
    </row>
    <row r="11335" spans="1:5" x14ac:dyDescent="0.25">
      <c r="A11335" t="s">
        <v>19024</v>
      </c>
      <c r="B11335" t="s">
        <v>19025</v>
      </c>
      <c r="C11335" t="s">
        <v>8</v>
      </c>
      <c r="D11335">
        <v>29</v>
      </c>
      <c r="E11335" s="1">
        <v>1648</v>
      </c>
    </row>
    <row r="11336" spans="1:5" x14ac:dyDescent="0.25">
      <c r="A11336" t="s">
        <v>19026</v>
      </c>
      <c r="B11336" t="s">
        <v>1228</v>
      </c>
      <c r="C11336" t="s">
        <v>8</v>
      </c>
      <c r="D11336">
        <v>27</v>
      </c>
      <c r="E11336" s="1">
        <v>1648</v>
      </c>
    </row>
    <row r="11337" spans="1:5" x14ac:dyDescent="0.25">
      <c r="A11337" t="s">
        <v>19027</v>
      </c>
      <c r="B11337" t="s">
        <v>14656</v>
      </c>
      <c r="C11337" t="s">
        <v>8</v>
      </c>
      <c r="D11337">
        <v>45</v>
      </c>
      <c r="E11337" s="1">
        <v>1647</v>
      </c>
    </row>
    <row r="11338" spans="1:5" x14ac:dyDescent="0.25">
      <c r="A11338" t="s">
        <v>19028</v>
      </c>
      <c r="B11338" t="s">
        <v>19029</v>
      </c>
      <c r="C11338" t="s">
        <v>21</v>
      </c>
      <c r="D11338">
        <v>77</v>
      </c>
      <c r="E11338" s="1">
        <v>1647</v>
      </c>
    </row>
    <row r="11339" spans="1:5" x14ac:dyDescent="0.25">
      <c r="A11339" t="s">
        <v>19030</v>
      </c>
      <c r="B11339" t="s">
        <v>1228</v>
      </c>
      <c r="C11339" t="s">
        <v>8</v>
      </c>
      <c r="D11339">
        <v>23</v>
      </c>
      <c r="E11339" s="1">
        <v>1646</v>
      </c>
    </row>
    <row r="11340" spans="1:5" x14ac:dyDescent="0.25">
      <c r="A11340" t="s">
        <v>19031</v>
      </c>
      <c r="B11340" t="s">
        <v>19032</v>
      </c>
      <c r="C11340" t="s">
        <v>8</v>
      </c>
      <c r="D11340">
        <v>20</v>
      </c>
      <c r="E11340" s="1">
        <v>1646</v>
      </c>
    </row>
    <row r="11341" spans="1:5" x14ac:dyDescent="0.25">
      <c r="A11341" t="s">
        <v>19033</v>
      </c>
      <c r="B11341" t="s">
        <v>19034</v>
      </c>
      <c r="C11341" t="s">
        <v>8</v>
      </c>
      <c r="D11341">
        <v>96</v>
      </c>
      <c r="E11341" s="1">
        <v>1645</v>
      </c>
    </row>
    <row r="11342" spans="1:5" x14ac:dyDescent="0.25">
      <c r="A11342" t="s">
        <v>19035</v>
      </c>
      <c r="B11342" t="s">
        <v>19036</v>
      </c>
      <c r="C11342" t="s">
        <v>8</v>
      </c>
      <c r="D11342">
        <v>144</v>
      </c>
      <c r="E11342" s="1">
        <v>1645</v>
      </c>
    </row>
    <row r="11343" spans="1:5" x14ac:dyDescent="0.25">
      <c r="A11343" t="s">
        <v>19037</v>
      </c>
      <c r="B11343" t="s">
        <v>19038</v>
      </c>
      <c r="C11343" t="s">
        <v>8</v>
      </c>
      <c r="D11343">
        <v>93</v>
      </c>
      <c r="E11343" s="1">
        <v>1644</v>
      </c>
    </row>
    <row r="11344" spans="1:5" hidden="1" x14ac:dyDescent="0.25">
      <c r="A11344" t="s">
        <v>19039</v>
      </c>
      <c r="B11344" t="s">
        <v>9235</v>
      </c>
      <c r="C11344" t="s">
        <v>8</v>
      </c>
      <c r="E11344" s="1">
        <v>1645</v>
      </c>
    </row>
    <row r="11345" spans="1:5" x14ac:dyDescent="0.25">
      <c r="A11345" t="s">
        <v>19040</v>
      </c>
      <c r="B11345" t="s">
        <v>13641</v>
      </c>
      <c r="C11345" t="s">
        <v>8</v>
      </c>
      <c r="D11345">
        <v>74</v>
      </c>
      <c r="E11345" s="1">
        <v>1644</v>
      </c>
    </row>
    <row r="11346" spans="1:5" x14ac:dyDescent="0.25">
      <c r="A11346" t="s">
        <v>19041</v>
      </c>
      <c r="B11346" t="s">
        <v>19042</v>
      </c>
      <c r="C11346" t="s">
        <v>8</v>
      </c>
      <c r="D11346">
        <v>296</v>
      </c>
      <c r="E11346" s="1">
        <v>1644</v>
      </c>
    </row>
    <row r="11347" spans="1:5" x14ac:dyDescent="0.25">
      <c r="A11347" t="s">
        <v>19043</v>
      </c>
      <c r="B11347" t="s">
        <v>9926</v>
      </c>
      <c r="C11347" t="s">
        <v>8</v>
      </c>
      <c r="D11347">
        <v>43</v>
      </c>
      <c r="E11347" s="1">
        <v>1644</v>
      </c>
    </row>
    <row r="11348" spans="1:5" x14ac:dyDescent="0.25">
      <c r="A11348" t="s">
        <v>19044</v>
      </c>
      <c r="B11348" t="s">
        <v>19045</v>
      </c>
      <c r="C11348" t="s">
        <v>8</v>
      </c>
      <c r="D11348">
        <v>15</v>
      </c>
      <c r="E11348" s="1">
        <v>1643</v>
      </c>
    </row>
    <row r="11349" spans="1:5" x14ac:dyDescent="0.25">
      <c r="A11349" t="s">
        <v>19046</v>
      </c>
      <c r="B11349" t="s">
        <v>19047</v>
      </c>
      <c r="C11349" t="s">
        <v>8</v>
      </c>
      <c r="D11349">
        <v>87</v>
      </c>
      <c r="E11349" s="1">
        <v>1642</v>
      </c>
    </row>
    <row r="11350" spans="1:5" x14ac:dyDescent="0.25">
      <c r="A11350" t="s">
        <v>19048</v>
      </c>
      <c r="B11350" t="s">
        <v>7178</v>
      </c>
      <c r="C11350" t="s">
        <v>8</v>
      </c>
      <c r="D11350">
        <v>22</v>
      </c>
      <c r="E11350" s="1">
        <v>1642</v>
      </c>
    </row>
    <row r="11351" spans="1:5" x14ac:dyDescent="0.25">
      <c r="A11351" t="s">
        <v>19049</v>
      </c>
      <c r="B11351" t="s">
        <v>8316</v>
      </c>
      <c r="C11351" t="s">
        <v>8</v>
      </c>
      <c r="D11351">
        <v>304</v>
      </c>
      <c r="E11351" s="1">
        <v>1642</v>
      </c>
    </row>
    <row r="11352" spans="1:5" x14ac:dyDescent="0.25">
      <c r="A11352" t="s">
        <v>19050</v>
      </c>
      <c r="B11352" t="s">
        <v>5349</v>
      </c>
      <c r="C11352" t="s">
        <v>560</v>
      </c>
      <c r="D11352">
        <v>22</v>
      </c>
      <c r="E11352" s="1">
        <v>1641</v>
      </c>
    </row>
    <row r="11353" spans="1:5" x14ac:dyDescent="0.25">
      <c r="A11353" t="s">
        <v>19051</v>
      </c>
      <c r="B11353" t="s">
        <v>19052</v>
      </c>
      <c r="C11353" t="s">
        <v>8</v>
      </c>
      <c r="D11353">
        <v>99</v>
      </c>
      <c r="E11353" t="s">
        <v>19053</v>
      </c>
    </row>
    <row r="11354" spans="1:5" x14ac:dyDescent="0.25">
      <c r="A11354" t="s">
        <v>19054</v>
      </c>
      <c r="B11354" t="s">
        <v>19055</v>
      </c>
      <c r="C11354" t="s">
        <v>8</v>
      </c>
      <c r="D11354">
        <v>511</v>
      </c>
      <c r="E11354" s="1">
        <v>1639</v>
      </c>
    </row>
    <row r="11355" spans="1:5" x14ac:dyDescent="0.25">
      <c r="A11355" t="s">
        <v>19056</v>
      </c>
      <c r="B11355" t="s">
        <v>14855</v>
      </c>
      <c r="C11355" t="s">
        <v>8</v>
      </c>
      <c r="D11355">
        <v>101</v>
      </c>
      <c r="E11355" s="1">
        <v>1639</v>
      </c>
    </row>
    <row r="11356" spans="1:5" x14ac:dyDescent="0.25">
      <c r="A11356" t="s">
        <v>19057</v>
      </c>
      <c r="B11356" t="s">
        <v>18665</v>
      </c>
      <c r="C11356" t="s">
        <v>8</v>
      </c>
      <c r="D11356">
        <v>16</v>
      </c>
      <c r="E11356" s="1">
        <v>1639</v>
      </c>
    </row>
    <row r="11357" spans="1:5" x14ac:dyDescent="0.25">
      <c r="A11357" t="s">
        <v>19058</v>
      </c>
      <c r="B11357" t="s">
        <v>9235</v>
      </c>
      <c r="C11357" t="s">
        <v>8</v>
      </c>
      <c r="D11357">
        <v>17</v>
      </c>
      <c r="E11357" s="1">
        <v>1639</v>
      </c>
    </row>
    <row r="11358" spans="1:5" x14ac:dyDescent="0.25">
      <c r="A11358" t="s">
        <v>19059</v>
      </c>
      <c r="B11358" t="s">
        <v>19060</v>
      </c>
      <c r="C11358" t="s">
        <v>8</v>
      </c>
      <c r="D11358">
        <v>19</v>
      </c>
      <c r="E11358" s="1">
        <v>1639</v>
      </c>
    </row>
    <row r="11359" spans="1:5" x14ac:dyDescent="0.25">
      <c r="A11359" t="s">
        <v>19061</v>
      </c>
      <c r="B11359" t="s">
        <v>19062</v>
      </c>
      <c r="C11359" t="s">
        <v>8</v>
      </c>
      <c r="D11359">
        <v>39</v>
      </c>
      <c r="E11359" s="1">
        <v>1639</v>
      </c>
    </row>
    <row r="11360" spans="1:5" x14ac:dyDescent="0.25">
      <c r="A11360" t="s">
        <v>19063</v>
      </c>
      <c r="B11360" t="s">
        <v>19064</v>
      </c>
      <c r="C11360" t="s">
        <v>8</v>
      </c>
      <c r="D11360">
        <v>26</v>
      </c>
      <c r="E11360" s="1">
        <v>1639</v>
      </c>
    </row>
    <row r="11361" spans="1:5" x14ac:dyDescent="0.25">
      <c r="A11361" t="s">
        <v>19065</v>
      </c>
      <c r="B11361" t="s">
        <v>19066</v>
      </c>
      <c r="C11361" t="s">
        <v>8</v>
      </c>
      <c r="D11361">
        <v>206</v>
      </c>
      <c r="E11361" t="s">
        <v>19053</v>
      </c>
    </row>
    <row r="11362" spans="1:5" x14ac:dyDescent="0.25">
      <c r="A11362" t="s">
        <v>19067</v>
      </c>
      <c r="B11362" t="s">
        <v>19068</v>
      </c>
      <c r="C11362" t="s">
        <v>5724</v>
      </c>
      <c r="D11362">
        <v>566</v>
      </c>
      <c r="E11362" s="1">
        <v>1637</v>
      </c>
    </row>
    <row r="11363" spans="1:5" x14ac:dyDescent="0.25">
      <c r="A11363" t="s">
        <v>19069</v>
      </c>
      <c r="B11363" t="s">
        <v>19070</v>
      </c>
      <c r="C11363" t="s">
        <v>8</v>
      </c>
      <c r="D11363">
        <v>371</v>
      </c>
      <c r="E11363" s="1">
        <v>1637</v>
      </c>
    </row>
    <row r="11364" spans="1:5" x14ac:dyDescent="0.25">
      <c r="A11364" t="s">
        <v>19071</v>
      </c>
      <c r="B11364" t="s">
        <v>19072</v>
      </c>
      <c r="C11364" t="s">
        <v>8</v>
      </c>
      <c r="D11364">
        <v>68</v>
      </c>
      <c r="E11364" s="1">
        <v>1636</v>
      </c>
    </row>
    <row r="11365" spans="1:5" x14ac:dyDescent="0.25">
      <c r="A11365" t="s">
        <v>19073</v>
      </c>
      <c r="B11365" t="s">
        <v>19074</v>
      </c>
      <c r="C11365" t="s">
        <v>8</v>
      </c>
      <c r="D11365">
        <v>22</v>
      </c>
      <c r="E11365" s="1">
        <v>1636</v>
      </c>
    </row>
    <row r="11366" spans="1:5" x14ac:dyDescent="0.25">
      <c r="A11366" t="s">
        <v>19075</v>
      </c>
      <c r="B11366" t="s">
        <v>19076</v>
      </c>
      <c r="C11366" t="s">
        <v>8</v>
      </c>
      <c r="D11366">
        <v>27</v>
      </c>
      <c r="E11366" s="1">
        <v>1635</v>
      </c>
    </row>
    <row r="11367" spans="1:5" x14ac:dyDescent="0.25">
      <c r="A11367" t="s">
        <v>19077</v>
      </c>
      <c r="B11367" t="s">
        <v>19078</v>
      </c>
      <c r="C11367" t="s">
        <v>8</v>
      </c>
      <c r="D11367">
        <v>20</v>
      </c>
      <c r="E11367" s="1">
        <v>1635</v>
      </c>
    </row>
    <row r="11368" spans="1:5" x14ac:dyDescent="0.25">
      <c r="A11368" t="s">
        <v>19079</v>
      </c>
      <c r="B11368" t="s">
        <v>8301</v>
      </c>
      <c r="C11368" t="s">
        <v>8</v>
      </c>
      <c r="D11368">
        <v>22</v>
      </c>
      <c r="E11368" s="1">
        <v>1635</v>
      </c>
    </row>
    <row r="11369" spans="1:5" x14ac:dyDescent="0.25">
      <c r="A11369" t="s">
        <v>19080</v>
      </c>
      <c r="B11369" t="s">
        <v>13050</v>
      </c>
      <c r="C11369" t="s">
        <v>8</v>
      </c>
      <c r="D11369">
        <v>72</v>
      </c>
      <c r="E11369" s="1">
        <v>1635</v>
      </c>
    </row>
    <row r="11370" spans="1:5" x14ac:dyDescent="0.25">
      <c r="A11370" t="s">
        <v>19081</v>
      </c>
      <c r="B11370" t="s">
        <v>13639</v>
      </c>
      <c r="C11370" t="s">
        <v>8</v>
      </c>
      <c r="D11370">
        <v>17</v>
      </c>
      <c r="E11370" s="1">
        <v>1634</v>
      </c>
    </row>
    <row r="11371" spans="1:5" x14ac:dyDescent="0.25">
      <c r="A11371" t="s">
        <v>19082</v>
      </c>
      <c r="B11371" t="s">
        <v>19083</v>
      </c>
      <c r="C11371" t="s">
        <v>8</v>
      </c>
      <c r="D11371">
        <v>43</v>
      </c>
      <c r="E11371" s="1">
        <v>1634</v>
      </c>
    </row>
    <row r="11372" spans="1:5" x14ac:dyDescent="0.25">
      <c r="A11372" t="s">
        <v>19084</v>
      </c>
      <c r="B11372" t="s">
        <v>18269</v>
      </c>
      <c r="C11372" t="s">
        <v>8</v>
      </c>
      <c r="D11372">
        <v>30</v>
      </c>
      <c r="E11372" s="1">
        <v>1634</v>
      </c>
    </row>
    <row r="11373" spans="1:5" x14ac:dyDescent="0.25">
      <c r="A11373" t="s">
        <v>19085</v>
      </c>
      <c r="B11373" t="s">
        <v>19086</v>
      </c>
      <c r="C11373" t="s">
        <v>21</v>
      </c>
      <c r="D11373">
        <v>259</v>
      </c>
      <c r="E11373" s="1">
        <v>1633</v>
      </c>
    </row>
    <row r="11374" spans="1:5" x14ac:dyDescent="0.25">
      <c r="A11374" t="s">
        <v>19087</v>
      </c>
      <c r="B11374" t="s">
        <v>19088</v>
      </c>
      <c r="C11374" t="s">
        <v>8</v>
      </c>
      <c r="D11374">
        <v>21</v>
      </c>
      <c r="E11374" s="1">
        <v>1633</v>
      </c>
    </row>
    <row r="11375" spans="1:5" hidden="1" x14ac:dyDescent="0.25">
      <c r="A11375" t="s">
        <v>19089</v>
      </c>
      <c r="B11375" t="s">
        <v>19090</v>
      </c>
      <c r="C11375" t="s">
        <v>8</v>
      </c>
      <c r="E11375" s="1">
        <v>1632</v>
      </c>
    </row>
    <row r="11376" spans="1:5" x14ac:dyDescent="0.25">
      <c r="A11376" t="s">
        <v>19091</v>
      </c>
      <c r="B11376" t="s">
        <v>17804</v>
      </c>
      <c r="C11376" t="s">
        <v>8</v>
      </c>
      <c r="D11376">
        <v>17</v>
      </c>
      <c r="E11376" s="1">
        <v>1631</v>
      </c>
    </row>
    <row r="11377" spans="1:5" x14ac:dyDescent="0.25">
      <c r="A11377" t="s">
        <v>19092</v>
      </c>
      <c r="B11377" t="s">
        <v>19093</v>
      </c>
      <c r="C11377" t="s">
        <v>8</v>
      </c>
      <c r="D11377">
        <v>471</v>
      </c>
      <c r="E11377" s="1">
        <v>1631</v>
      </c>
    </row>
    <row r="11378" spans="1:5" x14ac:dyDescent="0.25">
      <c r="A11378" t="s">
        <v>19094</v>
      </c>
      <c r="B11378" t="s">
        <v>1228</v>
      </c>
      <c r="C11378" t="s">
        <v>8</v>
      </c>
      <c r="D11378">
        <v>59</v>
      </c>
      <c r="E11378" t="s">
        <v>19095</v>
      </c>
    </row>
    <row r="11379" spans="1:5" x14ac:dyDescent="0.25">
      <c r="A11379" t="s">
        <v>19096</v>
      </c>
      <c r="B11379" t="s">
        <v>19097</v>
      </c>
      <c r="C11379" t="s">
        <v>8</v>
      </c>
      <c r="D11379">
        <v>80</v>
      </c>
      <c r="E11379" t="s">
        <v>19095</v>
      </c>
    </row>
    <row r="11380" spans="1:5" x14ac:dyDescent="0.25">
      <c r="A11380" t="s">
        <v>19098</v>
      </c>
      <c r="B11380" t="s">
        <v>10421</v>
      </c>
      <c r="C11380" t="s">
        <v>8</v>
      </c>
      <c r="D11380">
        <v>23</v>
      </c>
      <c r="E11380" s="1">
        <v>1629</v>
      </c>
    </row>
    <row r="11381" spans="1:5" x14ac:dyDescent="0.25">
      <c r="A11381" t="s">
        <v>19099</v>
      </c>
      <c r="B11381" t="s">
        <v>19100</v>
      </c>
      <c r="C11381" t="s">
        <v>8</v>
      </c>
      <c r="D11381">
        <v>24</v>
      </c>
      <c r="E11381" s="1">
        <v>1629</v>
      </c>
    </row>
    <row r="11382" spans="1:5" x14ac:dyDescent="0.25">
      <c r="A11382" t="s">
        <v>19101</v>
      </c>
      <c r="B11382" t="s">
        <v>19102</v>
      </c>
      <c r="C11382" t="s">
        <v>8</v>
      </c>
      <c r="D11382">
        <v>28</v>
      </c>
      <c r="E11382" s="1">
        <v>1629</v>
      </c>
    </row>
    <row r="11383" spans="1:5" x14ac:dyDescent="0.25">
      <c r="A11383" t="s">
        <v>19103</v>
      </c>
      <c r="B11383" t="s">
        <v>10664</v>
      </c>
      <c r="C11383" t="s">
        <v>8</v>
      </c>
      <c r="D11383">
        <v>41</v>
      </c>
      <c r="E11383" s="1">
        <v>1628</v>
      </c>
    </row>
    <row r="11384" spans="1:5" x14ac:dyDescent="0.25">
      <c r="A11384" t="s">
        <v>19104</v>
      </c>
      <c r="B11384" t="s">
        <v>19105</v>
      </c>
      <c r="C11384" t="s">
        <v>8</v>
      </c>
      <c r="D11384">
        <v>35</v>
      </c>
      <c r="E11384" s="1">
        <v>1628</v>
      </c>
    </row>
    <row r="11385" spans="1:5" x14ac:dyDescent="0.25">
      <c r="A11385" t="s">
        <v>19106</v>
      </c>
      <c r="B11385" t="s">
        <v>9846</v>
      </c>
      <c r="C11385" t="s">
        <v>8</v>
      </c>
      <c r="D11385">
        <v>90</v>
      </c>
      <c r="E11385" s="1">
        <v>1628</v>
      </c>
    </row>
    <row r="11386" spans="1:5" x14ac:dyDescent="0.25">
      <c r="A11386" t="s">
        <v>19107</v>
      </c>
      <c r="B11386" t="s">
        <v>8</v>
      </c>
      <c r="C11386" t="s">
        <v>8</v>
      </c>
      <c r="D11386">
        <v>125</v>
      </c>
      <c r="E11386" s="1">
        <v>1628</v>
      </c>
    </row>
    <row r="11387" spans="1:5" x14ac:dyDescent="0.25">
      <c r="A11387" t="s">
        <v>19108</v>
      </c>
      <c r="B11387" t="s">
        <v>19109</v>
      </c>
      <c r="C11387" t="s">
        <v>8</v>
      </c>
      <c r="D11387">
        <v>188</v>
      </c>
      <c r="E11387" s="1">
        <v>1627</v>
      </c>
    </row>
    <row r="11388" spans="1:5" x14ac:dyDescent="0.25">
      <c r="A11388" t="s">
        <v>19110</v>
      </c>
      <c r="B11388" t="s">
        <v>8</v>
      </c>
      <c r="C11388" t="s">
        <v>8</v>
      </c>
      <c r="D11388">
        <v>45</v>
      </c>
      <c r="E11388" s="1">
        <v>1627</v>
      </c>
    </row>
    <row r="11389" spans="1:5" x14ac:dyDescent="0.25">
      <c r="A11389" t="s">
        <v>19111</v>
      </c>
      <c r="B11389" t="s">
        <v>1228</v>
      </c>
      <c r="C11389" t="s">
        <v>8</v>
      </c>
      <c r="D11389">
        <v>52</v>
      </c>
      <c r="E11389" s="1">
        <v>1627</v>
      </c>
    </row>
    <row r="11390" spans="1:5" x14ac:dyDescent="0.25">
      <c r="A11390">
        <v>123</v>
      </c>
      <c r="B11390" t="s">
        <v>19112</v>
      </c>
      <c r="C11390" t="s">
        <v>8</v>
      </c>
      <c r="D11390">
        <v>37</v>
      </c>
      <c r="E11390" s="1">
        <v>1626</v>
      </c>
    </row>
    <row r="11391" spans="1:5" x14ac:dyDescent="0.25">
      <c r="A11391" t="s">
        <v>19113</v>
      </c>
      <c r="B11391" t="s">
        <v>19114</v>
      </c>
      <c r="C11391" t="s">
        <v>8</v>
      </c>
      <c r="D11391">
        <v>24</v>
      </c>
      <c r="E11391" s="1">
        <v>1626</v>
      </c>
    </row>
    <row r="11392" spans="1:5" x14ac:dyDescent="0.25">
      <c r="A11392" t="s">
        <v>19115</v>
      </c>
      <c r="B11392" t="s">
        <v>19116</v>
      </c>
      <c r="C11392" t="s">
        <v>8</v>
      </c>
      <c r="D11392">
        <v>41</v>
      </c>
      <c r="E11392" s="1">
        <v>1625</v>
      </c>
    </row>
    <row r="11393" spans="1:5" x14ac:dyDescent="0.25">
      <c r="A11393" t="s">
        <v>19117</v>
      </c>
      <c r="B11393" t="s">
        <v>19118</v>
      </c>
      <c r="C11393" t="s">
        <v>8</v>
      </c>
      <c r="D11393">
        <v>19</v>
      </c>
      <c r="E11393" s="1">
        <v>1625</v>
      </c>
    </row>
    <row r="11394" spans="1:5" x14ac:dyDescent="0.25">
      <c r="A11394" t="s">
        <v>19119</v>
      </c>
      <c r="B11394" t="s">
        <v>1228</v>
      </c>
      <c r="C11394" t="s">
        <v>8</v>
      </c>
      <c r="D11394">
        <v>63</v>
      </c>
      <c r="E11394" s="1">
        <v>1624</v>
      </c>
    </row>
    <row r="11395" spans="1:5" x14ac:dyDescent="0.25">
      <c r="A11395" t="s">
        <v>19120</v>
      </c>
      <c r="B11395" t="s">
        <v>10978</v>
      </c>
      <c r="C11395" t="s">
        <v>560</v>
      </c>
      <c r="D11395">
        <v>99</v>
      </c>
      <c r="E11395" s="1">
        <v>1624</v>
      </c>
    </row>
    <row r="11396" spans="1:5" x14ac:dyDescent="0.25">
      <c r="A11396" t="s">
        <v>19121</v>
      </c>
      <c r="B11396" t="s">
        <v>8743</v>
      </c>
      <c r="C11396" t="s">
        <v>8</v>
      </c>
      <c r="D11396">
        <v>30</v>
      </c>
      <c r="E11396" s="1">
        <v>1624</v>
      </c>
    </row>
    <row r="11397" spans="1:5" x14ac:dyDescent="0.25">
      <c r="A11397" t="s">
        <v>19122</v>
      </c>
      <c r="B11397" t="s">
        <v>19123</v>
      </c>
      <c r="C11397" t="s">
        <v>8</v>
      </c>
      <c r="D11397">
        <v>145</v>
      </c>
      <c r="E11397" s="1">
        <v>1622</v>
      </c>
    </row>
    <row r="11398" spans="1:5" x14ac:dyDescent="0.25">
      <c r="A11398" t="s">
        <v>19124</v>
      </c>
      <c r="B11398" t="s">
        <v>19125</v>
      </c>
      <c r="C11398" t="s">
        <v>8</v>
      </c>
      <c r="D11398">
        <v>96</v>
      </c>
      <c r="E11398" s="1">
        <v>1622</v>
      </c>
    </row>
    <row r="11399" spans="1:5" x14ac:dyDescent="0.25">
      <c r="A11399" t="s">
        <v>19126</v>
      </c>
      <c r="B11399" t="s">
        <v>19127</v>
      </c>
      <c r="C11399" t="s">
        <v>8</v>
      </c>
      <c r="D11399">
        <v>35</v>
      </c>
      <c r="E11399" s="1">
        <v>1622</v>
      </c>
    </row>
    <row r="11400" spans="1:5" x14ac:dyDescent="0.25">
      <c r="A11400" t="s">
        <v>19128</v>
      </c>
      <c r="B11400" t="s">
        <v>19129</v>
      </c>
      <c r="C11400" t="s">
        <v>8</v>
      </c>
      <c r="D11400">
        <v>153</v>
      </c>
      <c r="E11400" s="1">
        <v>1619</v>
      </c>
    </row>
    <row r="11401" spans="1:5" x14ac:dyDescent="0.25">
      <c r="A11401" t="s">
        <v>19130</v>
      </c>
      <c r="B11401" t="s">
        <v>19131</v>
      </c>
      <c r="C11401" t="s">
        <v>1479</v>
      </c>
      <c r="D11401">
        <v>97</v>
      </c>
      <c r="E11401" s="1">
        <v>1621</v>
      </c>
    </row>
    <row r="11402" spans="1:5" x14ac:dyDescent="0.25">
      <c r="A11402" t="s">
        <v>19132</v>
      </c>
      <c r="B11402" t="s">
        <v>13663</v>
      </c>
      <c r="C11402" t="s">
        <v>8</v>
      </c>
      <c r="D11402">
        <v>41</v>
      </c>
      <c r="E11402" s="1">
        <v>1621</v>
      </c>
    </row>
    <row r="11403" spans="1:5" x14ac:dyDescent="0.25">
      <c r="A11403" t="s">
        <v>19133</v>
      </c>
      <c r="B11403" t="s">
        <v>9926</v>
      </c>
      <c r="C11403" t="s">
        <v>8</v>
      </c>
      <c r="D11403">
        <v>40</v>
      </c>
      <c r="E11403" s="1">
        <v>1621</v>
      </c>
    </row>
    <row r="11404" spans="1:5" x14ac:dyDescent="0.25">
      <c r="A11404" t="s">
        <v>19134</v>
      </c>
      <c r="B11404" t="s">
        <v>19135</v>
      </c>
      <c r="C11404" t="s">
        <v>8</v>
      </c>
      <c r="D11404">
        <v>35</v>
      </c>
      <c r="E11404" s="1">
        <v>1621</v>
      </c>
    </row>
    <row r="11405" spans="1:5" x14ac:dyDescent="0.25">
      <c r="A11405" t="s">
        <v>19136</v>
      </c>
      <c r="B11405" t="s">
        <v>3920</v>
      </c>
      <c r="C11405" t="s">
        <v>8</v>
      </c>
      <c r="D11405">
        <v>37</v>
      </c>
      <c r="E11405" s="1">
        <v>1621</v>
      </c>
    </row>
    <row r="11406" spans="1:5" x14ac:dyDescent="0.25">
      <c r="A11406" t="s">
        <v>19137</v>
      </c>
      <c r="B11406" t="s">
        <v>18831</v>
      </c>
      <c r="C11406" t="s">
        <v>8</v>
      </c>
      <c r="D11406">
        <v>43</v>
      </c>
      <c r="E11406" s="1">
        <v>1621</v>
      </c>
    </row>
    <row r="11407" spans="1:5" x14ac:dyDescent="0.25">
      <c r="A11407" t="s">
        <v>19138</v>
      </c>
      <c r="B11407" t="s">
        <v>1228</v>
      </c>
      <c r="C11407" t="s">
        <v>8</v>
      </c>
      <c r="D11407">
        <v>51</v>
      </c>
      <c r="E11407" t="s">
        <v>19139</v>
      </c>
    </row>
    <row r="11408" spans="1:5" x14ac:dyDescent="0.25">
      <c r="A11408" t="s">
        <v>19140</v>
      </c>
      <c r="B11408" t="s">
        <v>18059</v>
      </c>
      <c r="C11408" t="s">
        <v>8</v>
      </c>
      <c r="D11408">
        <v>75</v>
      </c>
      <c r="E11408" t="s">
        <v>19139</v>
      </c>
    </row>
    <row r="11409" spans="1:5" x14ac:dyDescent="0.25">
      <c r="A11409" t="s">
        <v>19141</v>
      </c>
      <c r="B11409" t="s">
        <v>19142</v>
      </c>
      <c r="C11409" t="s">
        <v>8</v>
      </c>
      <c r="D11409">
        <v>210</v>
      </c>
      <c r="E11409" s="1">
        <v>1619</v>
      </c>
    </row>
    <row r="11410" spans="1:5" x14ac:dyDescent="0.25">
      <c r="A11410" t="s">
        <v>19143</v>
      </c>
      <c r="B11410" t="s">
        <v>8</v>
      </c>
      <c r="C11410" t="s">
        <v>8</v>
      </c>
      <c r="D11410">
        <v>170</v>
      </c>
      <c r="E11410" s="1">
        <v>1619</v>
      </c>
    </row>
    <row r="11411" spans="1:5" x14ac:dyDescent="0.25">
      <c r="A11411" t="s">
        <v>19144</v>
      </c>
      <c r="B11411" t="s">
        <v>19060</v>
      </c>
      <c r="C11411" t="s">
        <v>8</v>
      </c>
      <c r="D11411">
        <v>23</v>
      </c>
      <c r="E11411" s="1">
        <v>1618</v>
      </c>
    </row>
    <row r="11412" spans="1:5" x14ac:dyDescent="0.25">
      <c r="A11412" t="s">
        <v>19145</v>
      </c>
      <c r="B11412" t="s">
        <v>6704</v>
      </c>
      <c r="C11412" t="s">
        <v>8</v>
      </c>
      <c r="D11412">
        <v>11</v>
      </c>
      <c r="E11412" s="1">
        <v>1618</v>
      </c>
    </row>
    <row r="11413" spans="1:5" x14ac:dyDescent="0.25">
      <c r="A11413" t="s">
        <v>19146</v>
      </c>
      <c r="B11413" t="s">
        <v>19147</v>
      </c>
      <c r="C11413" t="s">
        <v>8</v>
      </c>
      <c r="D11413">
        <v>119</v>
      </c>
      <c r="E11413" s="1">
        <v>1618</v>
      </c>
    </row>
    <row r="11414" spans="1:5" x14ac:dyDescent="0.25">
      <c r="A11414" t="s">
        <v>19148</v>
      </c>
      <c r="B11414" t="s">
        <v>13203</v>
      </c>
      <c r="C11414" t="s">
        <v>8</v>
      </c>
      <c r="D11414">
        <v>42</v>
      </c>
      <c r="E11414" s="1">
        <v>1617</v>
      </c>
    </row>
    <row r="11415" spans="1:5" x14ac:dyDescent="0.25">
      <c r="A11415" t="s">
        <v>19149</v>
      </c>
      <c r="B11415" t="s">
        <v>13073</v>
      </c>
      <c r="C11415" t="s">
        <v>8</v>
      </c>
      <c r="D11415">
        <v>58</v>
      </c>
      <c r="E11415" s="1">
        <v>1617</v>
      </c>
    </row>
    <row r="11416" spans="1:5" x14ac:dyDescent="0.25">
      <c r="A11416" t="s">
        <v>19150</v>
      </c>
      <c r="B11416" t="s">
        <v>19151</v>
      </c>
      <c r="C11416" t="s">
        <v>8</v>
      </c>
      <c r="D11416">
        <v>12</v>
      </c>
      <c r="E11416" s="1">
        <v>1617</v>
      </c>
    </row>
    <row r="11417" spans="1:5" x14ac:dyDescent="0.25">
      <c r="A11417" t="s">
        <v>19152</v>
      </c>
      <c r="B11417" t="s">
        <v>19153</v>
      </c>
      <c r="C11417" t="s">
        <v>8</v>
      </c>
      <c r="D11417">
        <v>18</v>
      </c>
      <c r="E11417" s="1">
        <v>1616</v>
      </c>
    </row>
    <row r="11418" spans="1:5" x14ac:dyDescent="0.25">
      <c r="A11418" t="s">
        <v>19154</v>
      </c>
      <c r="B11418" t="s">
        <v>9926</v>
      </c>
      <c r="C11418" t="s">
        <v>8</v>
      </c>
      <c r="D11418">
        <v>45</v>
      </c>
      <c r="E11418" s="1">
        <v>1616</v>
      </c>
    </row>
    <row r="11419" spans="1:5" x14ac:dyDescent="0.25">
      <c r="A11419" t="s">
        <v>19155</v>
      </c>
      <c r="B11419" t="s">
        <v>18622</v>
      </c>
      <c r="C11419" t="s">
        <v>8</v>
      </c>
      <c r="D11419">
        <v>97</v>
      </c>
      <c r="E11419" s="1">
        <v>1624</v>
      </c>
    </row>
    <row r="11420" spans="1:5" x14ac:dyDescent="0.25">
      <c r="A11420" t="s">
        <v>19156</v>
      </c>
      <c r="B11420" t="s">
        <v>19157</v>
      </c>
      <c r="C11420" t="s">
        <v>8</v>
      </c>
      <c r="D11420">
        <v>16</v>
      </c>
      <c r="E11420" s="1">
        <v>1613</v>
      </c>
    </row>
    <row r="11421" spans="1:5" x14ac:dyDescent="0.25">
      <c r="A11421" t="s">
        <v>19158</v>
      </c>
      <c r="B11421" t="s">
        <v>19159</v>
      </c>
      <c r="C11421" t="s">
        <v>8</v>
      </c>
      <c r="D11421">
        <v>24</v>
      </c>
      <c r="E11421" s="1">
        <v>1613</v>
      </c>
    </row>
    <row r="11422" spans="1:5" x14ac:dyDescent="0.25">
      <c r="A11422" t="s">
        <v>19160</v>
      </c>
      <c r="B11422" t="s">
        <v>19161</v>
      </c>
      <c r="C11422" t="s">
        <v>8</v>
      </c>
      <c r="D11422">
        <v>220</v>
      </c>
      <c r="E11422" s="1">
        <v>1613</v>
      </c>
    </row>
    <row r="11423" spans="1:5" x14ac:dyDescent="0.25">
      <c r="A11423" t="s">
        <v>19162</v>
      </c>
      <c r="B11423" t="s">
        <v>9235</v>
      </c>
      <c r="C11423" t="s">
        <v>8</v>
      </c>
      <c r="D11423">
        <v>19</v>
      </c>
      <c r="E11423" s="1">
        <v>1612</v>
      </c>
    </row>
    <row r="11424" spans="1:5" x14ac:dyDescent="0.25">
      <c r="A11424" t="s">
        <v>19163</v>
      </c>
      <c r="B11424" t="s">
        <v>19164</v>
      </c>
      <c r="C11424" t="s">
        <v>8</v>
      </c>
      <c r="D11424">
        <v>39</v>
      </c>
      <c r="E11424" s="1">
        <v>1612</v>
      </c>
    </row>
    <row r="11425" spans="1:5" x14ac:dyDescent="0.25">
      <c r="A11425" t="s">
        <v>19165</v>
      </c>
      <c r="B11425" t="s">
        <v>19166</v>
      </c>
      <c r="C11425" t="s">
        <v>18880</v>
      </c>
      <c r="D11425">
        <v>376</v>
      </c>
      <c r="E11425" s="1">
        <v>1612</v>
      </c>
    </row>
    <row r="11426" spans="1:5" x14ac:dyDescent="0.25">
      <c r="A11426" t="s">
        <v>19167</v>
      </c>
      <c r="B11426" t="s">
        <v>19168</v>
      </c>
      <c r="C11426" t="s">
        <v>5983</v>
      </c>
      <c r="D11426">
        <v>219</v>
      </c>
      <c r="E11426" s="1">
        <v>1612</v>
      </c>
    </row>
    <row r="11427" spans="1:5" x14ac:dyDescent="0.25">
      <c r="A11427" t="s">
        <v>19169</v>
      </c>
      <c r="B11427" t="s">
        <v>19170</v>
      </c>
      <c r="C11427" t="s">
        <v>8</v>
      </c>
      <c r="D11427">
        <v>39</v>
      </c>
      <c r="E11427" s="1">
        <v>1611</v>
      </c>
    </row>
    <row r="11428" spans="1:5" x14ac:dyDescent="0.25">
      <c r="A11428" t="s">
        <v>19171</v>
      </c>
      <c r="B11428" t="s">
        <v>19172</v>
      </c>
      <c r="C11428" t="s">
        <v>8</v>
      </c>
      <c r="D11428">
        <v>23</v>
      </c>
      <c r="E11428" s="1">
        <v>1611</v>
      </c>
    </row>
    <row r="11429" spans="1:5" x14ac:dyDescent="0.25">
      <c r="A11429" t="s">
        <v>19173</v>
      </c>
      <c r="B11429" t="s">
        <v>3508</v>
      </c>
      <c r="C11429" t="s">
        <v>8</v>
      </c>
      <c r="D11429">
        <v>26</v>
      </c>
      <c r="E11429" t="s">
        <v>19174</v>
      </c>
    </row>
    <row r="11430" spans="1:5" x14ac:dyDescent="0.25">
      <c r="A11430" t="s">
        <v>19175</v>
      </c>
      <c r="B11430" t="s">
        <v>19176</v>
      </c>
      <c r="C11430" t="s">
        <v>8</v>
      </c>
      <c r="D11430">
        <v>66</v>
      </c>
      <c r="E11430" t="s">
        <v>19174</v>
      </c>
    </row>
    <row r="11431" spans="1:5" x14ac:dyDescent="0.25">
      <c r="A11431" t="s">
        <v>19177</v>
      </c>
      <c r="B11431" t="s">
        <v>18494</v>
      </c>
      <c r="C11431" t="s">
        <v>8</v>
      </c>
      <c r="D11431">
        <v>19</v>
      </c>
      <c r="E11431" s="1">
        <v>1609</v>
      </c>
    </row>
    <row r="11432" spans="1:5" x14ac:dyDescent="0.25">
      <c r="A11432" t="s">
        <v>19178</v>
      </c>
      <c r="B11432" t="s">
        <v>19179</v>
      </c>
      <c r="C11432" t="s">
        <v>8</v>
      </c>
      <c r="D11432">
        <v>32</v>
      </c>
      <c r="E11432" s="1">
        <v>1609</v>
      </c>
    </row>
    <row r="11433" spans="1:5" x14ac:dyDescent="0.25">
      <c r="A11433" t="s">
        <v>19180</v>
      </c>
      <c r="B11433" t="s">
        <v>19181</v>
      </c>
      <c r="C11433" t="s">
        <v>8</v>
      </c>
      <c r="D11433">
        <v>215</v>
      </c>
      <c r="E11433" s="1">
        <v>1609</v>
      </c>
    </row>
    <row r="11434" spans="1:5" x14ac:dyDescent="0.25">
      <c r="A11434" t="s">
        <v>19182</v>
      </c>
      <c r="B11434" t="s">
        <v>19183</v>
      </c>
      <c r="C11434" t="s">
        <v>8</v>
      </c>
      <c r="D11434">
        <v>553</v>
      </c>
      <c r="E11434" s="1">
        <v>1608</v>
      </c>
    </row>
    <row r="11435" spans="1:5" x14ac:dyDescent="0.25">
      <c r="A11435" t="s">
        <v>19184</v>
      </c>
      <c r="B11435" t="s">
        <v>18990</v>
      </c>
      <c r="C11435" t="s">
        <v>8</v>
      </c>
      <c r="D11435">
        <v>30</v>
      </c>
      <c r="E11435" s="1">
        <v>1608</v>
      </c>
    </row>
    <row r="11436" spans="1:5" x14ac:dyDescent="0.25">
      <c r="A11436" t="s">
        <v>19185</v>
      </c>
      <c r="B11436" t="s">
        <v>10144</v>
      </c>
      <c r="C11436" t="s">
        <v>8</v>
      </c>
      <c r="D11436">
        <v>13</v>
      </c>
      <c r="E11436" s="1">
        <v>1608</v>
      </c>
    </row>
    <row r="11437" spans="1:5" x14ac:dyDescent="0.25">
      <c r="A11437" t="s">
        <v>19186</v>
      </c>
      <c r="B11437" t="s">
        <v>10421</v>
      </c>
      <c r="C11437" t="s">
        <v>8</v>
      </c>
      <c r="D11437">
        <v>23</v>
      </c>
      <c r="E11437" s="1">
        <v>1607</v>
      </c>
    </row>
    <row r="11438" spans="1:5" x14ac:dyDescent="0.25">
      <c r="A11438" t="s">
        <v>19187</v>
      </c>
      <c r="B11438" t="s">
        <v>19188</v>
      </c>
      <c r="C11438" t="s">
        <v>8</v>
      </c>
      <c r="D11438">
        <v>15</v>
      </c>
      <c r="E11438" s="1">
        <v>1607</v>
      </c>
    </row>
    <row r="11439" spans="1:5" x14ac:dyDescent="0.25">
      <c r="A11439" t="s">
        <v>19189</v>
      </c>
      <c r="B11439" t="s">
        <v>9235</v>
      </c>
      <c r="C11439" t="s">
        <v>8</v>
      </c>
      <c r="D11439">
        <v>29</v>
      </c>
      <c r="E11439" s="1">
        <v>1607</v>
      </c>
    </row>
    <row r="11440" spans="1:5" x14ac:dyDescent="0.25">
      <c r="A11440" t="s">
        <v>19190</v>
      </c>
      <c r="B11440" t="s">
        <v>19191</v>
      </c>
      <c r="C11440" t="s">
        <v>8</v>
      </c>
      <c r="D11440">
        <v>55</v>
      </c>
      <c r="E11440" s="1">
        <v>1606</v>
      </c>
    </row>
    <row r="11441" spans="1:5" x14ac:dyDescent="0.25">
      <c r="A11441" t="s">
        <v>19192</v>
      </c>
      <c r="B11441" t="s">
        <v>8</v>
      </c>
      <c r="C11441" t="s">
        <v>8</v>
      </c>
      <c r="D11441">
        <v>41</v>
      </c>
      <c r="E11441" s="1">
        <v>1606</v>
      </c>
    </row>
    <row r="11442" spans="1:5" x14ac:dyDescent="0.25">
      <c r="A11442" t="s">
        <v>19193</v>
      </c>
      <c r="B11442" t="s">
        <v>9926</v>
      </c>
      <c r="C11442" t="s">
        <v>8</v>
      </c>
      <c r="D11442">
        <v>138</v>
      </c>
      <c r="E11442" s="1">
        <v>1606</v>
      </c>
    </row>
    <row r="11443" spans="1:5" x14ac:dyDescent="0.25">
      <c r="A11443" t="s">
        <v>19194</v>
      </c>
      <c r="B11443" t="s">
        <v>1228</v>
      </c>
      <c r="C11443" t="s">
        <v>8</v>
      </c>
      <c r="D11443">
        <v>32</v>
      </c>
      <c r="E11443" s="1">
        <v>1605</v>
      </c>
    </row>
    <row r="11444" spans="1:5" x14ac:dyDescent="0.25">
      <c r="A11444" t="s">
        <v>19195</v>
      </c>
      <c r="B11444" t="s">
        <v>10689</v>
      </c>
      <c r="C11444" t="s">
        <v>8</v>
      </c>
      <c r="D11444">
        <v>50</v>
      </c>
      <c r="E11444" s="1">
        <v>1604</v>
      </c>
    </row>
    <row r="11445" spans="1:5" x14ac:dyDescent="0.25">
      <c r="A11445" t="s">
        <v>19196</v>
      </c>
      <c r="B11445" t="s">
        <v>19197</v>
      </c>
      <c r="C11445" t="s">
        <v>1587</v>
      </c>
      <c r="D11445">
        <v>823</v>
      </c>
      <c r="E11445" s="1">
        <v>1604</v>
      </c>
    </row>
    <row r="11446" spans="1:5" x14ac:dyDescent="0.25">
      <c r="A11446" t="s">
        <v>19198</v>
      </c>
      <c r="B11446" t="s">
        <v>9926</v>
      </c>
      <c r="C11446" t="s">
        <v>8</v>
      </c>
      <c r="D11446">
        <v>119</v>
      </c>
      <c r="E11446" s="1">
        <v>1603</v>
      </c>
    </row>
    <row r="11447" spans="1:5" x14ac:dyDescent="0.25">
      <c r="A11447" t="s">
        <v>19199</v>
      </c>
      <c r="B11447" t="s">
        <v>19197</v>
      </c>
      <c r="C11447" t="s">
        <v>8</v>
      </c>
      <c r="D11447">
        <v>1029</v>
      </c>
      <c r="E11447" s="1">
        <v>1602</v>
      </c>
    </row>
    <row r="11448" spans="1:5" x14ac:dyDescent="0.25">
      <c r="A11448" t="s">
        <v>19200</v>
      </c>
      <c r="B11448" t="s">
        <v>7287</v>
      </c>
      <c r="C11448" t="s">
        <v>8</v>
      </c>
      <c r="D11448">
        <v>18</v>
      </c>
      <c r="E11448" s="1">
        <v>1602</v>
      </c>
    </row>
    <row r="11449" spans="1:5" x14ac:dyDescent="0.25">
      <c r="A11449" t="s">
        <v>19201</v>
      </c>
      <c r="B11449" t="s">
        <v>19202</v>
      </c>
      <c r="C11449" t="s">
        <v>8</v>
      </c>
      <c r="D11449">
        <v>50</v>
      </c>
      <c r="E11449" s="1">
        <v>1601</v>
      </c>
    </row>
    <row r="11450" spans="1:5" x14ac:dyDescent="0.25">
      <c r="A11450" t="s">
        <v>19203</v>
      </c>
      <c r="B11450" t="s">
        <v>10978</v>
      </c>
      <c r="C11450" t="s">
        <v>8</v>
      </c>
      <c r="D11450">
        <v>34</v>
      </c>
      <c r="E11450" s="1">
        <v>1601</v>
      </c>
    </row>
    <row r="11451" spans="1:5" x14ac:dyDescent="0.25">
      <c r="A11451" t="s">
        <v>19204</v>
      </c>
      <c r="B11451" t="s">
        <v>10421</v>
      </c>
      <c r="C11451" t="s">
        <v>8</v>
      </c>
      <c r="D11451">
        <v>17</v>
      </c>
      <c r="E11451" t="s">
        <v>19205</v>
      </c>
    </row>
    <row r="11452" spans="1:5" x14ac:dyDescent="0.25">
      <c r="A11452" t="s">
        <v>19206</v>
      </c>
      <c r="B11452" t="s">
        <v>3508</v>
      </c>
      <c r="C11452" t="s">
        <v>8</v>
      </c>
      <c r="D11452">
        <v>23</v>
      </c>
      <c r="E11452" t="s">
        <v>19205</v>
      </c>
    </row>
    <row r="11453" spans="1:5" x14ac:dyDescent="0.25">
      <c r="A11453" t="s">
        <v>19207</v>
      </c>
      <c r="B11453" t="s">
        <v>9926</v>
      </c>
      <c r="C11453" t="s">
        <v>8</v>
      </c>
      <c r="D11453">
        <v>122</v>
      </c>
      <c r="E11453" t="s">
        <v>19205</v>
      </c>
    </row>
    <row r="11454" spans="1:5" x14ac:dyDescent="0.25">
      <c r="A11454" t="s">
        <v>19208</v>
      </c>
      <c r="B11454" t="s">
        <v>19209</v>
      </c>
      <c r="C11454" t="s">
        <v>8</v>
      </c>
      <c r="D11454">
        <v>18</v>
      </c>
      <c r="E11454" s="1">
        <v>1599</v>
      </c>
    </row>
    <row r="11455" spans="1:5" x14ac:dyDescent="0.25">
      <c r="A11455" t="s">
        <v>19210</v>
      </c>
      <c r="B11455" t="s">
        <v>19211</v>
      </c>
      <c r="C11455" t="s">
        <v>8</v>
      </c>
      <c r="D11455">
        <v>39</v>
      </c>
      <c r="E11455" s="1">
        <v>1599</v>
      </c>
    </row>
    <row r="11456" spans="1:5" x14ac:dyDescent="0.25">
      <c r="A11456" t="s">
        <v>19212</v>
      </c>
      <c r="B11456" t="s">
        <v>10421</v>
      </c>
      <c r="C11456" t="s">
        <v>8</v>
      </c>
      <c r="D11456">
        <v>21</v>
      </c>
      <c r="E11456" s="1">
        <v>1599</v>
      </c>
    </row>
    <row r="11457" spans="1:5" x14ac:dyDescent="0.25">
      <c r="A11457" t="s">
        <v>19213</v>
      </c>
      <c r="B11457" t="s">
        <v>14656</v>
      </c>
      <c r="C11457" t="s">
        <v>8</v>
      </c>
      <c r="D11457">
        <v>26</v>
      </c>
      <c r="E11457" s="1">
        <v>1599</v>
      </c>
    </row>
    <row r="11458" spans="1:5" x14ac:dyDescent="0.25">
      <c r="A11458" t="s">
        <v>19214</v>
      </c>
      <c r="B11458" t="s">
        <v>15755</v>
      </c>
      <c r="C11458" t="s">
        <v>8</v>
      </c>
      <c r="D11458">
        <v>24</v>
      </c>
      <c r="E11458" s="1">
        <v>1598</v>
      </c>
    </row>
    <row r="11459" spans="1:5" x14ac:dyDescent="0.25">
      <c r="A11459" t="s">
        <v>19215</v>
      </c>
      <c r="B11459" t="s">
        <v>19216</v>
      </c>
      <c r="C11459" t="s">
        <v>1479</v>
      </c>
      <c r="D11459">
        <v>22</v>
      </c>
      <c r="E11459" s="1">
        <v>1588</v>
      </c>
    </row>
    <row r="11460" spans="1:5" x14ac:dyDescent="0.25">
      <c r="A11460" t="s">
        <v>19217</v>
      </c>
      <c r="B11460" t="s">
        <v>19218</v>
      </c>
      <c r="C11460" t="s">
        <v>8</v>
      </c>
      <c r="D11460">
        <v>27</v>
      </c>
      <c r="E11460" s="1">
        <v>1598</v>
      </c>
    </row>
    <row r="11461" spans="1:5" x14ac:dyDescent="0.25">
      <c r="A11461" t="s">
        <v>19219</v>
      </c>
      <c r="B11461" t="s">
        <v>14673</v>
      </c>
      <c r="C11461" t="s">
        <v>8</v>
      </c>
      <c r="D11461">
        <v>18</v>
      </c>
      <c r="E11461" s="1">
        <v>1597</v>
      </c>
    </row>
    <row r="11462" spans="1:5" x14ac:dyDescent="0.25">
      <c r="A11462" t="s">
        <v>19220</v>
      </c>
      <c r="B11462" t="s">
        <v>19221</v>
      </c>
      <c r="C11462" t="s">
        <v>8</v>
      </c>
      <c r="D11462">
        <v>16</v>
      </c>
      <c r="E11462" s="1">
        <v>1597</v>
      </c>
    </row>
    <row r="11463" spans="1:5" x14ac:dyDescent="0.25">
      <c r="A11463" t="s">
        <v>19222</v>
      </c>
      <c r="B11463" t="s">
        <v>8</v>
      </c>
      <c r="C11463" t="s">
        <v>8</v>
      </c>
      <c r="D11463">
        <v>17</v>
      </c>
      <c r="E11463" s="1">
        <v>1597</v>
      </c>
    </row>
    <row r="11464" spans="1:5" x14ac:dyDescent="0.25">
      <c r="A11464" t="s">
        <v>19223</v>
      </c>
      <c r="B11464" t="s">
        <v>8</v>
      </c>
      <c r="C11464" t="s">
        <v>8</v>
      </c>
      <c r="D11464">
        <v>74</v>
      </c>
      <c r="E11464" s="1">
        <v>1596</v>
      </c>
    </row>
    <row r="11465" spans="1:5" x14ac:dyDescent="0.25">
      <c r="A11465" t="s">
        <v>19224</v>
      </c>
      <c r="B11465" t="s">
        <v>9235</v>
      </c>
      <c r="C11465" t="s">
        <v>8</v>
      </c>
      <c r="D11465">
        <v>31</v>
      </c>
      <c r="E11465" s="1">
        <v>1596</v>
      </c>
    </row>
    <row r="11466" spans="1:5" x14ac:dyDescent="0.25">
      <c r="A11466" t="s">
        <v>19225</v>
      </c>
      <c r="B11466" t="s">
        <v>19226</v>
      </c>
      <c r="C11466" t="s">
        <v>8</v>
      </c>
      <c r="D11466">
        <v>607</v>
      </c>
      <c r="E11466" s="1">
        <v>1595</v>
      </c>
    </row>
    <row r="11467" spans="1:5" x14ac:dyDescent="0.25">
      <c r="A11467" t="s">
        <v>19227</v>
      </c>
      <c r="B11467" t="s">
        <v>18223</v>
      </c>
      <c r="C11467" t="s">
        <v>8</v>
      </c>
      <c r="D11467">
        <v>11</v>
      </c>
      <c r="E11467" s="1">
        <v>1595</v>
      </c>
    </row>
    <row r="11468" spans="1:5" x14ac:dyDescent="0.25">
      <c r="A11468" t="s">
        <v>19228</v>
      </c>
      <c r="B11468" t="s">
        <v>19229</v>
      </c>
      <c r="C11468" t="s">
        <v>560</v>
      </c>
      <c r="D11468">
        <v>971</v>
      </c>
      <c r="E11468" s="1">
        <v>1595</v>
      </c>
    </row>
    <row r="11469" spans="1:5" x14ac:dyDescent="0.25">
      <c r="A11469" t="s">
        <v>19230</v>
      </c>
      <c r="B11469" t="s">
        <v>19231</v>
      </c>
      <c r="C11469" t="s">
        <v>8</v>
      </c>
      <c r="D11469">
        <v>43</v>
      </c>
      <c r="E11469" s="1">
        <v>1594</v>
      </c>
    </row>
    <row r="11470" spans="1:5" x14ac:dyDescent="0.25">
      <c r="A11470" t="s">
        <v>19232</v>
      </c>
      <c r="B11470" t="s">
        <v>19233</v>
      </c>
      <c r="C11470" t="s">
        <v>8</v>
      </c>
      <c r="D11470">
        <v>21</v>
      </c>
      <c r="E11470" s="1">
        <v>1594</v>
      </c>
    </row>
    <row r="11471" spans="1:5" x14ac:dyDescent="0.25">
      <c r="A11471" t="s">
        <v>19234</v>
      </c>
      <c r="B11471" t="s">
        <v>19235</v>
      </c>
      <c r="C11471" t="s">
        <v>8</v>
      </c>
      <c r="D11471">
        <v>32</v>
      </c>
      <c r="E11471" s="1">
        <v>1594</v>
      </c>
    </row>
    <row r="11472" spans="1:5" x14ac:dyDescent="0.25">
      <c r="A11472" t="s">
        <v>19236</v>
      </c>
      <c r="B11472" t="s">
        <v>7744</v>
      </c>
      <c r="C11472" t="s">
        <v>8</v>
      </c>
      <c r="D11472">
        <v>16</v>
      </c>
      <c r="E11472" s="1">
        <v>1593</v>
      </c>
    </row>
    <row r="11473" spans="1:5" x14ac:dyDescent="0.25">
      <c r="A11473" t="s">
        <v>19237</v>
      </c>
      <c r="B11473" t="s">
        <v>7287</v>
      </c>
      <c r="C11473" t="s">
        <v>8</v>
      </c>
      <c r="D11473">
        <v>16</v>
      </c>
      <c r="E11473" s="1">
        <v>1593</v>
      </c>
    </row>
    <row r="11474" spans="1:5" x14ac:dyDescent="0.25">
      <c r="A11474" t="s">
        <v>19238</v>
      </c>
      <c r="B11474" t="s">
        <v>1228</v>
      </c>
      <c r="C11474" t="s">
        <v>8</v>
      </c>
      <c r="D11474">
        <v>53</v>
      </c>
      <c r="E11474" s="1">
        <v>1592</v>
      </c>
    </row>
    <row r="11475" spans="1:5" x14ac:dyDescent="0.25">
      <c r="A11475" t="s">
        <v>19239</v>
      </c>
      <c r="B11475" t="s">
        <v>10664</v>
      </c>
      <c r="C11475" t="s">
        <v>8</v>
      </c>
      <c r="D11475">
        <v>78</v>
      </c>
      <c r="E11475" s="1">
        <v>1592</v>
      </c>
    </row>
    <row r="11476" spans="1:5" x14ac:dyDescent="0.25">
      <c r="A11476" t="s">
        <v>19240</v>
      </c>
      <c r="B11476" t="s">
        <v>2787</v>
      </c>
      <c r="C11476" t="s">
        <v>8</v>
      </c>
      <c r="D11476">
        <v>51</v>
      </c>
      <c r="E11476" s="1">
        <v>1591</v>
      </c>
    </row>
    <row r="11477" spans="1:5" x14ac:dyDescent="0.25">
      <c r="A11477" t="s">
        <v>19241</v>
      </c>
      <c r="B11477" t="s">
        <v>19242</v>
      </c>
      <c r="C11477" t="s">
        <v>8</v>
      </c>
      <c r="D11477">
        <v>386</v>
      </c>
      <c r="E11477" s="1">
        <v>1591</v>
      </c>
    </row>
    <row r="11478" spans="1:5" x14ac:dyDescent="0.25">
      <c r="A11478" t="s">
        <v>19243</v>
      </c>
      <c r="B11478" t="s">
        <v>16219</v>
      </c>
      <c r="C11478" t="s">
        <v>8</v>
      </c>
      <c r="D11478">
        <v>16</v>
      </c>
      <c r="E11478" t="s">
        <v>19244</v>
      </c>
    </row>
    <row r="11479" spans="1:5" x14ac:dyDescent="0.25">
      <c r="A11479" t="s">
        <v>19245</v>
      </c>
      <c r="B11479" t="s">
        <v>19246</v>
      </c>
      <c r="C11479" t="s">
        <v>8</v>
      </c>
      <c r="D11479">
        <v>33</v>
      </c>
      <c r="E11479" t="s">
        <v>19244</v>
      </c>
    </row>
    <row r="11480" spans="1:5" x14ac:dyDescent="0.25">
      <c r="A11480" t="s">
        <v>19247</v>
      </c>
      <c r="B11480" t="s">
        <v>19248</v>
      </c>
      <c r="C11480" t="s">
        <v>8</v>
      </c>
      <c r="D11480">
        <v>47</v>
      </c>
      <c r="E11480" s="1">
        <v>1589</v>
      </c>
    </row>
    <row r="11481" spans="1:5" x14ac:dyDescent="0.25">
      <c r="A11481" t="s">
        <v>19249</v>
      </c>
      <c r="B11481" t="s">
        <v>19226</v>
      </c>
      <c r="C11481" t="s">
        <v>8</v>
      </c>
      <c r="D11481">
        <v>1262</v>
      </c>
      <c r="E11481" s="1">
        <v>1589</v>
      </c>
    </row>
    <row r="11482" spans="1:5" x14ac:dyDescent="0.25">
      <c r="A11482" t="s">
        <v>19250</v>
      </c>
      <c r="B11482" t="s">
        <v>19251</v>
      </c>
      <c r="C11482" t="s">
        <v>8</v>
      </c>
      <c r="D11482">
        <v>32</v>
      </c>
      <c r="E11482" s="1">
        <v>1588</v>
      </c>
    </row>
    <row r="11483" spans="1:5" x14ac:dyDescent="0.25">
      <c r="A11483" t="s">
        <v>19252</v>
      </c>
      <c r="B11483" t="s">
        <v>9926</v>
      </c>
      <c r="C11483" t="s">
        <v>8</v>
      </c>
      <c r="D11483">
        <v>49</v>
      </c>
      <c r="E11483" s="1">
        <v>1587</v>
      </c>
    </row>
    <row r="11484" spans="1:5" x14ac:dyDescent="0.25">
      <c r="A11484" t="s">
        <v>19253</v>
      </c>
      <c r="B11484" t="s">
        <v>19254</v>
      </c>
      <c r="C11484" t="s">
        <v>8</v>
      </c>
      <c r="D11484">
        <v>90</v>
      </c>
      <c r="E11484" s="1">
        <v>1587</v>
      </c>
    </row>
    <row r="11485" spans="1:5" x14ac:dyDescent="0.25">
      <c r="A11485" t="s">
        <v>19255</v>
      </c>
      <c r="B11485" t="s">
        <v>19256</v>
      </c>
      <c r="C11485" t="s">
        <v>8</v>
      </c>
      <c r="D11485">
        <v>14</v>
      </c>
      <c r="E11485" s="1">
        <v>1586</v>
      </c>
    </row>
    <row r="11486" spans="1:5" x14ac:dyDescent="0.25">
      <c r="A11486" t="s">
        <v>19257</v>
      </c>
      <c r="B11486" t="s">
        <v>7287</v>
      </c>
      <c r="C11486" t="s">
        <v>8</v>
      </c>
      <c r="D11486">
        <v>18</v>
      </c>
      <c r="E11486" s="1">
        <v>1586</v>
      </c>
    </row>
    <row r="11487" spans="1:5" x14ac:dyDescent="0.25">
      <c r="A11487" t="s">
        <v>19258</v>
      </c>
      <c r="B11487" t="s">
        <v>10827</v>
      </c>
      <c r="C11487" t="s">
        <v>8</v>
      </c>
      <c r="D11487">
        <v>34</v>
      </c>
      <c r="E11487" s="1">
        <v>1586</v>
      </c>
    </row>
    <row r="11488" spans="1:5" x14ac:dyDescent="0.25">
      <c r="A11488" t="s">
        <v>19259</v>
      </c>
      <c r="B11488" t="s">
        <v>19260</v>
      </c>
      <c r="C11488" t="s">
        <v>8</v>
      </c>
      <c r="D11488">
        <v>83</v>
      </c>
      <c r="E11488" s="1">
        <v>1585</v>
      </c>
    </row>
    <row r="11489" spans="1:5" x14ac:dyDescent="0.25">
      <c r="A11489" t="s">
        <v>19261</v>
      </c>
      <c r="B11489" t="s">
        <v>19262</v>
      </c>
      <c r="C11489" t="s">
        <v>8</v>
      </c>
      <c r="D11489">
        <v>20</v>
      </c>
      <c r="E11489" s="1">
        <v>1585</v>
      </c>
    </row>
    <row r="11490" spans="1:5" x14ac:dyDescent="0.25">
      <c r="A11490" t="s">
        <v>19263</v>
      </c>
      <c r="B11490" t="s">
        <v>19264</v>
      </c>
      <c r="C11490" t="s">
        <v>8</v>
      </c>
      <c r="D11490">
        <v>19</v>
      </c>
      <c r="E11490" s="1">
        <v>1584</v>
      </c>
    </row>
    <row r="11491" spans="1:5" x14ac:dyDescent="0.25">
      <c r="A11491" t="s">
        <v>19265</v>
      </c>
      <c r="B11491" t="s">
        <v>19266</v>
      </c>
      <c r="C11491" t="s">
        <v>8</v>
      </c>
      <c r="D11491">
        <v>147</v>
      </c>
      <c r="E11491" s="1">
        <v>1584</v>
      </c>
    </row>
    <row r="11492" spans="1:5" x14ac:dyDescent="0.25">
      <c r="A11492" t="s">
        <v>19267</v>
      </c>
      <c r="B11492" t="s">
        <v>19268</v>
      </c>
      <c r="C11492" t="s">
        <v>8</v>
      </c>
      <c r="D11492">
        <v>56</v>
      </c>
      <c r="E11492" s="1">
        <v>1583</v>
      </c>
    </row>
    <row r="11493" spans="1:5" x14ac:dyDescent="0.25">
      <c r="A11493" t="s">
        <v>19269</v>
      </c>
      <c r="B11493" t="s">
        <v>19270</v>
      </c>
      <c r="C11493" t="s">
        <v>8</v>
      </c>
      <c r="D11493">
        <v>29</v>
      </c>
      <c r="E11493" s="1">
        <v>1583</v>
      </c>
    </row>
    <row r="11494" spans="1:5" x14ac:dyDescent="0.25">
      <c r="A11494" t="s">
        <v>19271</v>
      </c>
      <c r="B11494" t="s">
        <v>19272</v>
      </c>
      <c r="C11494" t="s">
        <v>8</v>
      </c>
      <c r="D11494">
        <v>196</v>
      </c>
      <c r="E11494" s="1">
        <v>1582</v>
      </c>
    </row>
    <row r="11495" spans="1:5" x14ac:dyDescent="0.25">
      <c r="A11495" t="s">
        <v>19273</v>
      </c>
      <c r="B11495" t="s">
        <v>19274</v>
      </c>
      <c r="C11495" t="s">
        <v>8</v>
      </c>
      <c r="D11495">
        <v>77</v>
      </c>
      <c r="E11495" s="1">
        <v>1582</v>
      </c>
    </row>
    <row r="11496" spans="1:5" x14ac:dyDescent="0.25">
      <c r="A11496" t="s">
        <v>19275</v>
      </c>
      <c r="B11496" t="s">
        <v>19276</v>
      </c>
      <c r="C11496" t="s">
        <v>8</v>
      </c>
      <c r="D11496">
        <v>46</v>
      </c>
      <c r="E11496" s="1">
        <v>1582</v>
      </c>
    </row>
    <row r="11497" spans="1:5" x14ac:dyDescent="0.25">
      <c r="A11497" t="s">
        <v>19277</v>
      </c>
      <c r="B11497" t="s">
        <v>19060</v>
      </c>
      <c r="C11497" t="s">
        <v>8</v>
      </c>
      <c r="D11497">
        <v>19</v>
      </c>
      <c r="E11497" s="1">
        <v>1582</v>
      </c>
    </row>
    <row r="11498" spans="1:5" x14ac:dyDescent="0.25">
      <c r="A11498" t="s">
        <v>19278</v>
      </c>
      <c r="B11498" t="s">
        <v>18769</v>
      </c>
      <c r="C11498" t="s">
        <v>8</v>
      </c>
      <c r="D11498">
        <v>18</v>
      </c>
      <c r="E11498" s="1">
        <v>1581</v>
      </c>
    </row>
    <row r="11499" spans="1:5" x14ac:dyDescent="0.25">
      <c r="A11499" t="s">
        <v>19279</v>
      </c>
      <c r="B11499" t="s">
        <v>18665</v>
      </c>
      <c r="C11499" t="s">
        <v>8</v>
      </c>
      <c r="D11499">
        <v>17</v>
      </c>
      <c r="E11499" s="1">
        <v>1581</v>
      </c>
    </row>
    <row r="11500" spans="1:5" x14ac:dyDescent="0.25">
      <c r="A11500" t="s">
        <v>19280</v>
      </c>
      <c r="B11500" t="s">
        <v>19281</v>
      </c>
      <c r="C11500" t="s">
        <v>1587</v>
      </c>
      <c r="D11500">
        <v>774</v>
      </c>
      <c r="E11500" s="1">
        <v>1581</v>
      </c>
    </row>
    <row r="11501" spans="1:5" x14ac:dyDescent="0.25">
      <c r="A11501" t="s">
        <v>19282</v>
      </c>
      <c r="B11501" t="s">
        <v>9235</v>
      </c>
      <c r="C11501" t="s">
        <v>8</v>
      </c>
      <c r="D11501">
        <v>20</v>
      </c>
      <c r="E11501" t="s">
        <v>19283</v>
      </c>
    </row>
    <row r="11502" spans="1:5" x14ac:dyDescent="0.25">
      <c r="A11502" t="s">
        <v>19284</v>
      </c>
      <c r="B11502" t="s">
        <v>19285</v>
      </c>
      <c r="C11502" t="s">
        <v>8</v>
      </c>
      <c r="D11502">
        <v>14</v>
      </c>
      <c r="E11502" t="s">
        <v>19283</v>
      </c>
    </row>
    <row r="11503" spans="1:5" x14ac:dyDescent="0.25">
      <c r="A11503" t="s">
        <v>19286</v>
      </c>
      <c r="B11503" t="s">
        <v>19287</v>
      </c>
      <c r="C11503" t="s">
        <v>8</v>
      </c>
      <c r="D11503">
        <v>187</v>
      </c>
      <c r="E11503" s="1">
        <v>1579</v>
      </c>
    </row>
    <row r="11504" spans="1:5" x14ac:dyDescent="0.25">
      <c r="A11504" t="s">
        <v>19288</v>
      </c>
      <c r="B11504" t="s">
        <v>8</v>
      </c>
      <c r="C11504" t="s">
        <v>8</v>
      </c>
      <c r="D11504">
        <v>24</v>
      </c>
      <c r="E11504" s="1">
        <v>1579</v>
      </c>
    </row>
    <row r="11505" spans="1:5" x14ac:dyDescent="0.25">
      <c r="A11505" t="s">
        <v>19289</v>
      </c>
      <c r="B11505" t="s">
        <v>13641</v>
      </c>
      <c r="C11505" t="s">
        <v>8</v>
      </c>
      <c r="D11505">
        <v>19</v>
      </c>
      <c r="E11505" s="1">
        <v>1579</v>
      </c>
    </row>
    <row r="11506" spans="1:5" x14ac:dyDescent="0.25">
      <c r="A11506" t="s">
        <v>19290</v>
      </c>
      <c r="B11506" t="s">
        <v>3508</v>
      </c>
      <c r="C11506" t="s">
        <v>8</v>
      </c>
      <c r="D11506">
        <v>32</v>
      </c>
      <c r="E11506" s="1">
        <v>1579</v>
      </c>
    </row>
    <row r="11507" spans="1:5" x14ac:dyDescent="0.25">
      <c r="A11507" t="s">
        <v>19291</v>
      </c>
      <c r="B11507" t="s">
        <v>19292</v>
      </c>
      <c r="C11507" t="s">
        <v>8</v>
      </c>
      <c r="D11507">
        <v>199</v>
      </c>
      <c r="E11507" s="1">
        <v>1578</v>
      </c>
    </row>
    <row r="11508" spans="1:5" x14ac:dyDescent="0.25">
      <c r="A11508" t="s">
        <v>19293</v>
      </c>
      <c r="B11508" t="s">
        <v>19294</v>
      </c>
      <c r="C11508" t="s">
        <v>8</v>
      </c>
      <c r="D11508">
        <v>20</v>
      </c>
      <c r="E11508" s="1">
        <v>1578</v>
      </c>
    </row>
    <row r="11509" spans="1:5" x14ac:dyDescent="0.25">
      <c r="A11509" t="s">
        <v>19295</v>
      </c>
      <c r="B11509" t="s">
        <v>19296</v>
      </c>
      <c r="C11509" t="s">
        <v>8</v>
      </c>
      <c r="D11509">
        <v>34</v>
      </c>
      <c r="E11509" s="1">
        <v>1577</v>
      </c>
    </row>
    <row r="11510" spans="1:5" x14ac:dyDescent="0.25">
      <c r="A11510" t="s">
        <v>19297</v>
      </c>
      <c r="B11510" t="s">
        <v>19298</v>
      </c>
      <c r="C11510" t="s">
        <v>8</v>
      </c>
      <c r="D11510">
        <v>41</v>
      </c>
      <c r="E11510" s="1">
        <v>1577</v>
      </c>
    </row>
    <row r="11511" spans="1:5" x14ac:dyDescent="0.25">
      <c r="A11511" t="s">
        <v>19299</v>
      </c>
      <c r="B11511" t="s">
        <v>10978</v>
      </c>
      <c r="C11511" t="s">
        <v>8</v>
      </c>
      <c r="D11511">
        <v>27</v>
      </c>
      <c r="E11511" s="1">
        <v>1577</v>
      </c>
    </row>
    <row r="11512" spans="1:5" x14ac:dyDescent="0.25">
      <c r="A11512" t="s">
        <v>19300</v>
      </c>
      <c r="B11512" t="s">
        <v>17718</v>
      </c>
      <c r="C11512" t="s">
        <v>8</v>
      </c>
      <c r="D11512">
        <v>14</v>
      </c>
      <c r="E11512" s="1">
        <v>1576</v>
      </c>
    </row>
    <row r="11513" spans="1:5" x14ac:dyDescent="0.25">
      <c r="A11513" t="s">
        <v>19301</v>
      </c>
      <c r="B11513" t="s">
        <v>8</v>
      </c>
      <c r="C11513" t="s">
        <v>8</v>
      </c>
      <c r="D11513">
        <v>29</v>
      </c>
      <c r="E11513" s="1">
        <v>1576</v>
      </c>
    </row>
    <row r="11514" spans="1:5" x14ac:dyDescent="0.25">
      <c r="A11514" t="s">
        <v>19302</v>
      </c>
      <c r="B11514" t="s">
        <v>18223</v>
      </c>
      <c r="C11514" t="s">
        <v>8</v>
      </c>
      <c r="D11514">
        <v>13</v>
      </c>
      <c r="E11514" s="1">
        <v>1574</v>
      </c>
    </row>
    <row r="11515" spans="1:5" x14ac:dyDescent="0.25">
      <c r="A11515" t="s">
        <v>19303</v>
      </c>
      <c r="B11515" t="s">
        <v>18223</v>
      </c>
      <c r="C11515" t="s">
        <v>8</v>
      </c>
      <c r="D11515">
        <v>12</v>
      </c>
      <c r="E11515" s="1">
        <v>1574</v>
      </c>
    </row>
    <row r="11516" spans="1:5" x14ac:dyDescent="0.25">
      <c r="A11516" t="s">
        <v>19304</v>
      </c>
      <c r="B11516" t="s">
        <v>8743</v>
      </c>
      <c r="C11516" t="s">
        <v>8</v>
      </c>
      <c r="D11516">
        <v>23</v>
      </c>
      <c r="E11516" s="1">
        <v>1574</v>
      </c>
    </row>
    <row r="11517" spans="1:5" x14ac:dyDescent="0.25">
      <c r="A11517" t="s">
        <v>19305</v>
      </c>
      <c r="B11517" t="s">
        <v>19306</v>
      </c>
      <c r="C11517" t="s">
        <v>8</v>
      </c>
      <c r="D11517">
        <v>152</v>
      </c>
      <c r="E11517" s="1">
        <v>1573</v>
      </c>
    </row>
    <row r="11518" spans="1:5" x14ac:dyDescent="0.25">
      <c r="A11518" t="s">
        <v>19307</v>
      </c>
      <c r="B11518" t="s">
        <v>19308</v>
      </c>
      <c r="C11518" t="s">
        <v>8</v>
      </c>
      <c r="D11518">
        <v>62</v>
      </c>
      <c r="E11518" s="1">
        <v>1573</v>
      </c>
    </row>
    <row r="11519" spans="1:5" x14ac:dyDescent="0.25">
      <c r="A11519" t="s">
        <v>19309</v>
      </c>
      <c r="B11519" t="s">
        <v>18824</v>
      </c>
      <c r="C11519" t="s">
        <v>8</v>
      </c>
      <c r="D11519">
        <v>89</v>
      </c>
      <c r="E11519" s="1">
        <v>1572</v>
      </c>
    </row>
    <row r="11520" spans="1:5" x14ac:dyDescent="0.25">
      <c r="A11520" t="s">
        <v>19310</v>
      </c>
      <c r="B11520" t="s">
        <v>19311</v>
      </c>
      <c r="C11520" t="s">
        <v>8</v>
      </c>
      <c r="D11520">
        <v>62</v>
      </c>
      <c r="E11520" s="1">
        <v>1572</v>
      </c>
    </row>
    <row r="11521" spans="1:5" x14ac:dyDescent="0.25">
      <c r="A11521" t="s">
        <v>19312</v>
      </c>
      <c r="B11521" t="s">
        <v>19313</v>
      </c>
      <c r="C11521" t="s">
        <v>8</v>
      </c>
      <c r="D11521">
        <v>30</v>
      </c>
      <c r="E11521" s="1">
        <v>1572</v>
      </c>
    </row>
    <row r="11522" spans="1:5" x14ac:dyDescent="0.25">
      <c r="A11522" t="s">
        <v>19314</v>
      </c>
      <c r="B11522" t="s">
        <v>1228</v>
      </c>
      <c r="C11522" t="s">
        <v>8</v>
      </c>
      <c r="D11522">
        <v>60</v>
      </c>
      <c r="E11522" s="1">
        <v>1571</v>
      </c>
    </row>
    <row r="11523" spans="1:5" x14ac:dyDescent="0.25">
      <c r="A11523" t="s">
        <v>19315</v>
      </c>
      <c r="B11523" t="s">
        <v>19316</v>
      </c>
      <c r="C11523" t="s">
        <v>8</v>
      </c>
      <c r="D11523">
        <v>187</v>
      </c>
      <c r="E11523" s="1">
        <v>1571</v>
      </c>
    </row>
    <row r="11524" spans="1:5" x14ac:dyDescent="0.25">
      <c r="A11524" t="s">
        <v>19317</v>
      </c>
      <c r="B11524" t="s">
        <v>19318</v>
      </c>
      <c r="C11524" t="s">
        <v>8</v>
      </c>
      <c r="D11524">
        <v>29</v>
      </c>
      <c r="E11524" t="s">
        <v>19319</v>
      </c>
    </row>
    <row r="11525" spans="1:5" x14ac:dyDescent="0.25">
      <c r="A11525" t="s">
        <v>19320</v>
      </c>
      <c r="B11525" t="s">
        <v>19321</v>
      </c>
      <c r="C11525" t="s">
        <v>8</v>
      </c>
      <c r="D11525">
        <v>21</v>
      </c>
      <c r="E11525" t="s">
        <v>19319</v>
      </c>
    </row>
    <row r="11526" spans="1:5" x14ac:dyDescent="0.25">
      <c r="A11526" t="s">
        <v>19322</v>
      </c>
      <c r="B11526" t="s">
        <v>19323</v>
      </c>
      <c r="C11526" t="s">
        <v>3151</v>
      </c>
      <c r="D11526">
        <v>1508</v>
      </c>
      <c r="E11526" s="1">
        <v>1569</v>
      </c>
    </row>
    <row r="11527" spans="1:5" x14ac:dyDescent="0.25">
      <c r="A11527" t="s">
        <v>19324</v>
      </c>
      <c r="B11527" t="s">
        <v>8706</v>
      </c>
      <c r="C11527" t="s">
        <v>8</v>
      </c>
      <c r="D11527">
        <v>286</v>
      </c>
      <c r="E11527" s="1">
        <v>1569</v>
      </c>
    </row>
    <row r="11528" spans="1:5" x14ac:dyDescent="0.25">
      <c r="A11528" t="s">
        <v>19325</v>
      </c>
      <c r="B11528" t="s">
        <v>19326</v>
      </c>
      <c r="C11528" t="s">
        <v>8</v>
      </c>
      <c r="D11528">
        <v>24</v>
      </c>
      <c r="E11528" s="1">
        <v>1569</v>
      </c>
    </row>
    <row r="11529" spans="1:5" x14ac:dyDescent="0.25">
      <c r="A11529" t="s">
        <v>19327</v>
      </c>
      <c r="B11529" t="s">
        <v>7554</v>
      </c>
      <c r="C11529" t="s">
        <v>8</v>
      </c>
      <c r="D11529">
        <v>118</v>
      </c>
      <c r="E11529" s="1">
        <v>1568</v>
      </c>
    </row>
    <row r="11530" spans="1:5" x14ac:dyDescent="0.25">
      <c r="A11530" t="s">
        <v>19328</v>
      </c>
      <c r="B11530" t="s">
        <v>10179</v>
      </c>
      <c r="C11530" t="s">
        <v>8</v>
      </c>
      <c r="D11530">
        <v>29</v>
      </c>
      <c r="E11530" s="1">
        <v>1568</v>
      </c>
    </row>
    <row r="11531" spans="1:5" x14ac:dyDescent="0.25">
      <c r="A11531" t="s">
        <v>19329</v>
      </c>
      <c r="B11531" t="s">
        <v>3508</v>
      </c>
      <c r="C11531" t="s">
        <v>8</v>
      </c>
      <c r="D11531">
        <v>34</v>
      </c>
      <c r="E11531" s="1">
        <v>1567</v>
      </c>
    </row>
    <row r="11532" spans="1:5" x14ac:dyDescent="0.25">
      <c r="A11532" t="s">
        <v>19330</v>
      </c>
      <c r="B11532" t="s">
        <v>10650</v>
      </c>
      <c r="C11532" t="s">
        <v>8</v>
      </c>
      <c r="D11532">
        <v>45</v>
      </c>
      <c r="E11532" s="1">
        <v>1556</v>
      </c>
    </row>
    <row r="11533" spans="1:5" x14ac:dyDescent="0.25">
      <c r="A11533" t="s">
        <v>19331</v>
      </c>
      <c r="B11533" t="s">
        <v>19332</v>
      </c>
      <c r="C11533" t="s">
        <v>8</v>
      </c>
      <c r="D11533">
        <v>19</v>
      </c>
      <c r="E11533" s="1">
        <v>1567</v>
      </c>
    </row>
    <row r="11534" spans="1:5" x14ac:dyDescent="0.25">
      <c r="A11534" t="s">
        <v>19333</v>
      </c>
      <c r="B11534" t="s">
        <v>19334</v>
      </c>
      <c r="C11534" t="s">
        <v>8</v>
      </c>
      <c r="D11534">
        <v>23</v>
      </c>
      <c r="E11534" s="1">
        <v>1566</v>
      </c>
    </row>
    <row r="11535" spans="1:5" x14ac:dyDescent="0.25">
      <c r="A11535" t="s">
        <v>19335</v>
      </c>
      <c r="B11535" t="s">
        <v>8</v>
      </c>
      <c r="C11535" t="s">
        <v>8</v>
      </c>
      <c r="D11535">
        <v>19</v>
      </c>
      <c r="E11535" s="1">
        <v>1566</v>
      </c>
    </row>
    <row r="11536" spans="1:5" x14ac:dyDescent="0.25">
      <c r="A11536" t="s">
        <v>19336</v>
      </c>
      <c r="B11536" t="s">
        <v>19337</v>
      </c>
      <c r="C11536" t="s">
        <v>8</v>
      </c>
      <c r="D11536">
        <v>1393</v>
      </c>
      <c r="E11536" s="1">
        <v>1565</v>
      </c>
    </row>
    <row r="11537" spans="1:5" x14ac:dyDescent="0.25">
      <c r="A11537" t="s">
        <v>19338</v>
      </c>
      <c r="B11537" t="s">
        <v>19339</v>
      </c>
      <c r="C11537" t="s">
        <v>8</v>
      </c>
      <c r="D11537">
        <v>34</v>
      </c>
      <c r="E11537" s="1">
        <v>1564</v>
      </c>
    </row>
    <row r="11538" spans="1:5" x14ac:dyDescent="0.25">
      <c r="A11538" t="s">
        <v>19340</v>
      </c>
      <c r="B11538" t="s">
        <v>8</v>
      </c>
      <c r="C11538" t="s">
        <v>8</v>
      </c>
      <c r="D11538">
        <v>26</v>
      </c>
      <c r="E11538" s="1">
        <v>1569</v>
      </c>
    </row>
    <row r="11539" spans="1:5" x14ac:dyDescent="0.25">
      <c r="A11539" t="s">
        <v>19341</v>
      </c>
      <c r="B11539" t="s">
        <v>3920</v>
      </c>
      <c r="C11539" t="s">
        <v>8</v>
      </c>
      <c r="D11539">
        <v>19</v>
      </c>
      <c r="E11539" s="1">
        <v>1563</v>
      </c>
    </row>
    <row r="11540" spans="1:5" x14ac:dyDescent="0.25">
      <c r="A11540" t="s">
        <v>19342</v>
      </c>
      <c r="B11540" t="s">
        <v>19343</v>
      </c>
      <c r="C11540" t="s">
        <v>8</v>
      </c>
      <c r="D11540">
        <v>118</v>
      </c>
      <c r="E11540" s="1">
        <v>1563</v>
      </c>
    </row>
    <row r="11541" spans="1:5" x14ac:dyDescent="0.25">
      <c r="A11541" t="s">
        <v>19344</v>
      </c>
      <c r="B11541" t="s">
        <v>1228</v>
      </c>
      <c r="C11541" t="s">
        <v>8</v>
      </c>
      <c r="D11541">
        <v>28</v>
      </c>
      <c r="E11541" s="1">
        <v>1562</v>
      </c>
    </row>
    <row r="11542" spans="1:5" x14ac:dyDescent="0.25">
      <c r="A11542" t="s">
        <v>19345</v>
      </c>
      <c r="B11542" t="s">
        <v>19346</v>
      </c>
      <c r="C11542" t="s">
        <v>8</v>
      </c>
      <c r="D11542">
        <v>33</v>
      </c>
      <c r="E11542" s="1">
        <v>1562</v>
      </c>
    </row>
    <row r="11543" spans="1:5" x14ac:dyDescent="0.25">
      <c r="A11543" t="s">
        <v>19347</v>
      </c>
      <c r="B11543" t="s">
        <v>19348</v>
      </c>
      <c r="C11543" t="s">
        <v>60</v>
      </c>
      <c r="D11543">
        <v>384</v>
      </c>
      <c r="E11543" s="1">
        <v>1561</v>
      </c>
    </row>
    <row r="11544" spans="1:5" x14ac:dyDescent="0.25">
      <c r="A11544" t="s">
        <v>19349</v>
      </c>
      <c r="B11544" t="s">
        <v>19350</v>
      </c>
      <c r="C11544" t="s">
        <v>8</v>
      </c>
      <c r="D11544">
        <v>39</v>
      </c>
      <c r="E11544" t="s">
        <v>19351</v>
      </c>
    </row>
    <row r="11545" spans="1:5" x14ac:dyDescent="0.25">
      <c r="A11545" t="s">
        <v>19352</v>
      </c>
      <c r="B11545" t="s">
        <v>10421</v>
      </c>
      <c r="C11545" t="s">
        <v>8</v>
      </c>
      <c r="D11545">
        <v>19</v>
      </c>
      <c r="E11545" s="1">
        <v>1559</v>
      </c>
    </row>
    <row r="11546" spans="1:5" x14ac:dyDescent="0.25">
      <c r="A11546" t="s">
        <v>19353</v>
      </c>
      <c r="B11546" t="s">
        <v>10978</v>
      </c>
      <c r="C11546" t="s">
        <v>8</v>
      </c>
      <c r="D11546">
        <v>22</v>
      </c>
      <c r="E11546" s="1">
        <v>1558</v>
      </c>
    </row>
    <row r="11547" spans="1:5" x14ac:dyDescent="0.25">
      <c r="A11547" t="s">
        <v>19354</v>
      </c>
      <c r="B11547" t="s">
        <v>12999</v>
      </c>
      <c r="C11547" t="s">
        <v>8</v>
      </c>
      <c r="D11547">
        <v>46</v>
      </c>
      <c r="E11547" s="1">
        <v>1557</v>
      </c>
    </row>
    <row r="11548" spans="1:5" x14ac:dyDescent="0.25">
      <c r="A11548" t="s">
        <v>19355</v>
      </c>
      <c r="B11548" t="s">
        <v>10978</v>
      </c>
      <c r="C11548" t="s">
        <v>8</v>
      </c>
      <c r="D11548">
        <v>16</v>
      </c>
      <c r="E11548" s="1">
        <v>1557</v>
      </c>
    </row>
    <row r="11549" spans="1:5" x14ac:dyDescent="0.25">
      <c r="A11549" t="s">
        <v>19356</v>
      </c>
      <c r="B11549" t="s">
        <v>19357</v>
      </c>
      <c r="C11549" t="s">
        <v>8</v>
      </c>
      <c r="D11549">
        <v>279</v>
      </c>
      <c r="E11549" s="1">
        <v>1557</v>
      </c>
    </row>
    <row r="11550" spans="1:5" x14ac:dyDescent="0.25">
      <c r="A11550" t="s">
        <v>19358</v>
      </c>
      <c r="B11550" t="s">
        <v>19359</v>
      </c>
      <c r="C11550" t="s">
        <v>8</v>
      </c>
      <c r="D11550">
        <v>21</v>
      </c>
      <c r="E11550" s="1">
        <v>1557</v>
      </c>
    </row>
    <row r="11551" spans="1:5" x14ac:dyDescent="0.25">
      <c r="A11551" t="s">
        <v>19360</v>
      </c>
      <c r="B11551" t="s">
        <v>19337</v>
      </c>
      <c r="C11551" t="s">
        <v>8</v>
      </c>
      <c r="D11551">
        <v>124</v>
      </c>
      <c r="E11551" s="1">
        <v>1556</v>
      </c>
    </row>
    <row r="11552" spans="1:5" x14ac:dyDescent="0.25">
      <c r="A11552" t="s">
        <v>19361</v>
      </c>
      <c r="B11552" t="s">
        <v>19362</v>
      </c>
      <c r="C11552" t="s">
        <v>8</v>
      </c>
      <c r="D11552">
        <v>28</v>
      </c>
      <c r="E11552" s="1">
        <v>1555</v>
      </c>
    </row>
    <row r="11553" spans="1:5" x14ac:dyDescent="0.25">
      <c r="A11553" t="s">
        <v>19363</v>
      </c>
      <c r="B11553" t="s">
        <v>19364</v>
      </c>
      <c r="C11553" t="s">
        <v>8</v>
      </c>
      <c r="D11553">
        <v>360</v>
      </c>
      <c r="E11553" s="1">
        <v>1555</v>
      </c>
    </row>
    <row r="11554" spans="1:5" x14ac:dyDescent="0.25">
      <c r="A11554" t="s">
        <v>19365</v>
      </c>
      <c r="B11554" t="s">
        <v>19191</v>
      </c>
      <c r="C11554" t="s">
        <v>8</v>
      </c>
      <c r="D11554">
        <v>38</v>
      </c>
      <c r="E11554" s="1">
        <v>1554</v>
      </c>
    </row>
    <row r="11555" spans="1:5" x14ac:dyDescent="0.25">
      <c r="A11555" t="s">
        <v>19366</v>
      </c>
      <c r="B11555" t="s">
        <v>9926</v>
      </c>
      <c r="C11555" t="s">
        <v>8</v>
      </c>
      <c r="D11555">
        <v>48</v>
      </c>
      <c r="E11555" s="1">
        <v>1554</v>
      </c>
    </row>
    <row r="11556" spans="1:5" x14ac:dyDescent="0.25">
      <c r="A11556" t="s">
        <v>19367</v>
      </c>
      <c r="B11556" t="s">
        <v>3508</v>
      </c>
      <c r="C11556" t="s">
        <v>8</v>
      </c>
      <c r="D11556">
        <v>27</v>
      </c>
      <c r="E11556" s="1">
        <v>1554</v>
      </c>
    </row>
    <row r="11557" spans="1:5" x14ac:dyDescent="0.25">
      <c r="A11557" t="s">
        <v>19368</v>
      </c>
      <c r="B11557" t="s">
        <v>19369</v>
      </c>
      <c r="C11557" t="s">
        <v>8</v>
      </c>
      <c r="D11557">
        <v>126</v>
      </c>
      <c r="E11557" s="1">
        <v>1554</v>
      </c>
    </row>
    <row r="11558" spans="1:5" x14ac:dyDescent="0.25">
      <c r="A11558" t="s">
        <v>19370</v>
      </c>
      <c r="B11558" t="s">
        <v>19371</v>
      </c>
      <c r="C11558" t="s">
        <v>8</v>
      </c>
      <c r="D11558">
        <v>35</v>
      </c>
      <c r="E11558" s="1">
        <v>1553</v>
      </c>
    </row>
    <row r="11559" spans="1:5" x14ac:dyDescent="0.25">
      <c r="A11559" t="s">
        <v>19372</v>
      </c>
      <c r="B11559" t="s">
        <v>7287</v>
      </c>
      <c r="C11559" t="s">
        <v>8</v>
      </c>
      <c r="D11559">
        <v>91</v>
      </c>
      <c r="E11559" s="1">
        <v>1553</v>
      </c>
    </row>
    <row r="11560" spans="1:5" x14ac:dyDescent="0.25">
      <c r="A11560" t="s">
        <v>19373</v>
      </c>
      <c r="B11560" t="s">
        <v>9043</v>
      </c>
      <c r="C11560" t="s">
        <v>8</v>
      </c>
      <c r="D11560">
        <v>26</v>
      </c>
      <c r="E11560" s="1">
        <v>1552</v>
      </c>
    </row>
    <row r="11561" spans="1:5" x14ac:dyDescent="0.25">
      <c r="A11561" t="s">
        <v>19374</v>
      </c>
      <c r="B11561" t="s">
        <v>8</v>
      </c>
      <c r="C11561" t="s">
        <v>8</v>
      </c>
      <c r="D11561">
        <v>86</v>
      </c>
      <c r="E11561" s="1">
        <v>1552</v>
      </c>
    </row>
    <row r="11562" spans="1:5" x14ac:dyDescent="0.25">
      <c r="A11562" t="s">
        <v>19375</v>
      </c>
      <c r="B11562" t="s">
        <v>19376</v>
      </c>
      <c r="C11562" t="s">
        <v>8</v>
      </c>
      <c r="D11562">
        <v>227</v>
      </c>
      <c r="E11562" s="1">
        <v>1551</v>
      </c>
    </row>
    <row r="11563" spans="1:5" x14ac:dyDescent="0.25">
      <c r="A11563" t="s">
        <v>19377</v>
      </c>
      <c r="B11563" t="s">
        <v>19378</v>
      </c>
      <c r="C11563" t="s">
        <v>8</v>
      </c>
      <c r="D11563">
        <v>45</v>
      </c>
      <c r="E11563" s="1">
        <v>1551</v>
      </c>
    </row>
    <row r="11564" spans="1:5" x14ac:dyDescent="0.25">
      <c r="A11564" t="s">
        <v>19379</v>
      </c>
      <c r="B11564" t="s">
        <v>10179</v>
      </c>
      <c r="C11564" t="s">
        <v>8</v>
      </c>
      <c r="D11564">
        <v>134</v>
      </c>
      <c r="E11564" t="s">
        <v>19380</v>
      </c>
    </row>
    <row r="11565" spans="1:5" x14ac:dyDescent="0.25">
      <c r="A11565" t="s">
        <v>19381</v>
      </c>
      <c r="B11565" t="s">
        <v>19382</v>
      </c>
      <c r="C11565" t="s">
        <v>8</v>
      </c>
      <c r="D11565">
        <v>21</v>
      </c>
      <c r="E11565" t="s">
        <v>19380</v>
      </c>
    </row>
    <row r="11566" spans="1:5" x14ac:dyDescent="0.25">
      <c r="A11566" t="s">
        <v>19383</v>
      </c>
      <c r="B11566" t="s">
        <v>19384</v>
      </c>
      <c r="C11566" t="s">
        <v>560</v>
      </c>
      <c r="D11566">
        <v>305</v>
      </c>
      <c r="E11566" t="s">
        <v>19380</v>
      </c>
    </row>
    <row r="11567" spans="1:5" x14ac:dyDescent="0.25">
      <c r="A11567" t="s">
        <v>19385</v>
      </c>
      <c r="B11567" t="s">
        <v>19386</v>
      </c>
      <c r="C11567" t="s">
        <v>8</v>
      </c>
      <c r="D11567">
        <v>82</v>
      </c>
      <c r="E11567" s="1">
        <v>1549</v>
      </c>
    </row>
    <row r="11568" spans="1:5" x14ac:dyDescent="0.25">
      <c r="A11568" t="s">
        <v>19387</v>
      </c>
      <c r="B11568" t="s">
        <v>10978</v>
      </c>
      <c r="C11568" t="s">
        <v>8</v>
      </c>
      <c r="D11568">
        <v>25</v>
      </c>
      <c r="E11568" s="1">
        <v>1549</v>
      </c>
    </row>
    <row r="11569" spans="1:5" x14ac:dyDescent="0.25">
      <c r="A11569" t="s">
        <v>19388</v>
      </c>
      <c r="B11569" t="s">
        <v>9043</v>
      </c>
      <c r="C11569" t="s">
        <v>8</v>
      </c>
      <c r="D11569">
        <v>30</v>
      </c>
      <c r="E11569" s="1">
        <v>1548</v>
      </c>
    </row>
    <row r="11570" spans="1:5" x14ac:dyDescent="0.25">
      <c r="A11570" t="s">
        <v>19389</v>
      </c>
      <c r="B11570" t="s">
        <v>8743</v>
      </c>
      <c r="C11570" t="s">
        <v>8</v>
      </c>
      <c r="D11570">
        <v>54</v>
      </c>
      <c r="E11570" s="1">
        <v>1548</v>
      </c>
    </row>
    <row r="11571" spans="1:5" x14ac:dyDescent="0.25">
      <c r="A11571" t="s">
        <v>19390</v>
      </c>
      <c r="B11571" t="s">
        <v>19391</v>
      </c>
      <c r="C11571" t="s">
        <v>8</v>
      </c>
      <c r="D11571">
        <v>291</v>
      </c>
      <c r="E11571" s="1">
        <v>1548</v>
      </c>
    </row>
    <row r="11572" spans="1:5" x14ac:dyDescent="0.25">
      <c r="A11572" t="s">
        <v>19392</v>
      </c>
      <c r="B11572" t="s">
        <v>10421</v>
      </c>
      <c r="C11572" t="s">
        <v>8</v>
      </c>
      <c r="D11572">
        <v>20</v>
      </c>
      <c r="E11572" s="1">
        <v>1547</v>
      </c>
    </row>
    <row r="11573" spans="1:5" x14ac:dyDescent="0.25">
      <c r="A11573" t="s">
        <v>19393</v>
      </c>
      <c r="B11573" t="s">
        <v>9040</v>
      </c>
      <c r="C11573" t="s">
        <v>8</v>
      </c>
      <c r="D11573">
        <v>32</v>
      </c>
      <c r="E11573" s="1">
        <v>1547</v>
      </c>
    </row>
    <row r="11574" spans="1:5" x14ac:dyDescent="0.25">
      <c r="A11574" t="s">
        <v>19394</v>
      </c>
      <c r="B11574" t="s">
        <v>19395</v>
      </c>
      <c r="C11574" t="s">
        <v>8</v>
      </c>
      <c r="D11574">
        <v>66</v>
      </c>
      <c r="E11574" s="1">
        <v>1546</v>
      </c>
    </row>
    <row r="11575" spans="1:5" x14ac:dyDescent="0.25">
      <c r="A11575" t="s">
        <v>19396</v>
      </c>
      <c r="B11575" t="s">
        <v>9926</v>
      </c>
      <c r="C11575" t="s">
        <v>8</v>
      </c>
      <c r="D11575">
        <v>124</v>
      </c>
      <c r="E11575" s="1">
        <v>1546</v>
      </c>
    </row>
    <row r="11576" spans="1:5" x14ac:dyDescent="0.25">
      <c r="A11576" t="s">
        <v>19397</v>
      </c>
      <c r="B11576" t="s">
        <v>1228</v>
      </c>
      <c r="C11576" t="s">
        <v>8</v>
      </c>
      <c r="D11576">
        <v>46</v>
      </c>
      <c r="E11576" s="1">
        <v>1545</v>
      </c>
    </row>
    <row r="11577" spans="1:5" x14ac:dyDescent="0.25">
      <c r="A11577" t="s">
        <v>19398</v>
      </c>
      <c r="B11577" t="s">
        <v>13035</v>
      </c>
      <c r="C11577" t="s">
        <v>8</v>
      </c>
      <c r="D11577">
        <v>21</v>
      </c>
      <c r="E11577" s="1">
        <v>1544</v>
      </c>
    </row>
    <row r="11578" spans="1:5" x14ac:dyDescent="0.25">
      <c r="A11578" t="s">
        <v>19399</v>
      </c>
      <c r="B11578" t="s">
        <v>8</v>
      </c>
      <c r="C11578" t="s">
        <v>8</v>
      </c>
      <c r="D11578">
        <v>42</v>
      </c>
      <c r="E11578" s="1">
        <v>1543</v>
      </c>
    </row>
    <row r="11579" spans="1:5" x14ac:dyDescent="0.25">
      <c r="A11579" t="s">
        <v>19400</v>
      </c>
      <c r="B11579" t="s">
        <v>19401</v>
      </c>
      <c r="C11579" t="s">
        <v>8</v>
      </c>
      <c r="D11579">
        <v>180</v>
      </c>
      <c r="E11579" s="1">
        <v>1543</v>
      </c>
    </row>
    <row r="11580" spans="1:5" x14ac:dyDescent="0.25">
      <c r="A11580" t="s">
        <v>19402</v>
      </c>
      <c r="B11580" t="s">
        <v>19403</v>
      </c>
      <c r="C11580" t="s">
        <v>8</v>
      </c>
      <c r="D11580">
        <v>547</v>
      </c>
      <c r="E11580" s="1">
        <v>1543</v>
      </c>
    </row>
    <row r="11581" spans="1:5" x14ac:dyDescent="0.25">
      <c r="A11581" t="s">
        <v>19404</v>
      </c>
      <c r="B11581" t="s">
        <v>8</v>
      </c>
      <c r="C11581" t="s">
        <v>8</v>
      </c>
      <c r="D11581">
        <v>30</v>
      </c>
      <c r="E11581" s="1">
        <v>1543</v>
      </c>
    </row>
    <row r="11582" spans="1:5" x14ac:dyDescent="0.25">
      <c r="A11582" t="s">
        <v>19405</v>
      </c>
      <c r="B11582" t="s">
        <v>8</v>
      </c>
      <c r="C11582" t="s">
        <v>8</v>
      </c>
      <c r="D11582">
        <v>28</v>
      </c>
      <c r="E11582" s="1">
        <v>1543</v>
      </c>
    </row>
    <row r="11583" spans="1:5" x14ac:dyDescent="0.25">
      <c r="A11583" t="s">
        <v>19406</v>
      </c>
      <c r="B11583" t="s">
        <v>18353</v>
      </c>
      <c r="C11583" t="s">
        <v>8</v>
      </c>
      <c r="D11583">
        <v>43</v>
      </c>
      <c r="E11583" s="1">
        <v>1542</v>
      </c>
    </row>
    <row r="11584" spans="1:5" x14ac:dyDescent="0.25">
      <c r="A11584" t="s">
        <v>19407</v>
      </c>
      <c r="B11584" t="s">
        <v>18769</v>
      </c>
      <c r="C11584" t="s">
        <v>8</v>
      </c>
      <c r="D11584">
        <v>14</v>
      </c>
      <c r="E11584" s="1">
        <v>1541</v>
      </c>
    </row>
    <row r="11585" spans="1:5" x14ac:dyDescent="0.25">
      <c r="A11585" t="s">
        <v>19408</v>
      </c>
      <c r="B11585" t="s">
        <v>14656</v>
      </c>
      <c r="C11585" t="s">
        <v>8</v>
      </c>
      <c r="D11585">
        <v>33</v>
      </c>
      <c r="E11585" s="1">
        <v>1541</v>
      </c>
    </row>
    <row r="11586" spans="1:5" x14ac:dyDescent="0.25">
      <c r="A11586" t="s">
        <v>19409</v>
      </c>
      <c r="B11586" t="s">
        <v>19410</v>
      </c>
      <c r="C11586" t="s">
        <v>8</v>
      </c>
      <c r="D11586">
        <v>18</v>
      </c>
      <c r="E11586" s="1">
        <v>1541</v>
      </c>
    </row>
    <row r="11587" spans="1:5" x14ac:dyDescent="0.25">
      <c r="A11587" t="s">
        <v>19411</v>
      </c>
      <c r="B11587" t="s">
        <v>11118</v>
      </c>
      <c r="C11587" t="s">
        <v>8</v>
      </c>
      <c r="D11587">
        <v>31</v>
      </c>
      <c r="E11587" t="s">
        <v>19412</v>
      </c>
    </row>
    <row r="11588" spans="1:5" x14ac:dyDescent="0.25">
      <c r="A11588" t="s">
        <v>19413</v>
      </c>
      <c r="B11588" t="s">
        <v>8</v>
      </c>
      <c r="C11588" t="s">
        <v>8</v>
      </c>
      <c r="D11588">
        <v>62</v>
      </c>
      <c r="E11588" t="s">
        <v>19412</v>
      </c>
    </row>
    <row r="11589" spans="1:5" x14ac:dyDescent="0.25">
      <c r="A11589" t="s">
        <v>19414</v>
      </c>
      <c r="B11589" t="s">
        <v>19415</v>
      </c>
      <c r="C11589" t="s">
        <v>8</v>
      </c>
      <c r="D11589">
        <v>893</v>
      </c>
      <c r="E11589" s="1">
        <v>1539</v>
      </c>
    </row>
    <row r="11590" spans="1:5" x14ac:dyDescent="0.25">
      <c r="A11590" t="s">
        <v>19416</v>
      </c>
      <c r="B11590" t="s">
        <v>19417</v>
      </c>
      <c r="C11590" t="s">
        <v>8</v>
      </c>
      <c r="D11590">
        <v>96</v>
      </c>
      <c r="E11590" s="1">
        <v>1539</v>
      </c>
    </row>
    <row r="11591" spans="1:5" x14ac:dyDescent="0.25">
      <c r="A11591" t="s">
        <v>19418</v>
      </c>
      <c r="B11591" t="s">
        <v>19419</v>
      </c>
      <c r="C11591" t="s">
        <v>8</v>
      </c>
      <c r="D11591">
        <v>35</v>
      </c>
      <c r="E11591" s="1">
        <v>1538</v>
      </c>
    </row>
    <row r="11592" spans="1:5" x14ac:dyDescent="0.25">
      <c r="A11592" t="s">
        <v>19420</v>
      </c>
      <c r="B11592" t="s">
        <v>7287</v>
      </c>
      <c r="C11592" t="s">
        <v>8</v>
      </c>
      <c r="D11592">
        <v>17</v>
      </c>
      <c r="E11592" s="1">
        <v>1537</v>
      </c>
    </row>
    <row r="11593" spans="1:5" x14ac:dyDescent="0.25">
      <c r="A11593" t="s">
        <v>19421</v>
      </c>
      <c r="B11593" t="s">
        <v>19422</v>
      </c>
      <c r="C11593" t="s">
        <v>8</v>
      </c>
      <c r="D11593">
        <v>39</v>
      </c>
      <c r="E11593" s="1">
        <v>1537</v>
      </c>
    </row>
    <row r="11594" spans="1:5" x14ac:dyDescent="0.25">
      <c r="A11594" t="s">
        <v>19423</v>
      </c>
      <c r="B11594" t="s">
        <v>8</v>
      </c>
      <c r="C11594" t="s">
        <v>8</v>
      </c>
      <c r="D11594">
        <v>27</v>
      </c>
      <c r="E11594" s="1">
        <v>1537</v>
      </c>
    </row>
    <row r="11595" spans="1:5" x14ac:dyDescent="0.25">
      <c r="A11595" t="s">
        <v>19424</v>
      </c>
      <c r="B11595" t="s">
        <v>19425</v>
      </c>
      <c r="C11595" t="s">
        <v>8</v>
      </c>
      <c r="D11595">
        <v>93</v>
      </c>
      <c r="E11595" s="1">
        <v>1536</v>
      </c>
    </row>
    <row r="11596" spans="1:5" x14ac:dyDescent="0.25">
      <c r="A11596" t="s">
        <v>19426</v>
      </c>
      <c r="B11596" t="s">
        <v>19427</v>
      </c>
      <c r="C11596" t="s">
        <v>8</v>
      </c>
      <c r="D11596">
        <v>36</v>
      </c>
      <c r="E11596" s="1">
        <v>1536</v>
      </c>
    </row>
    <row r="11597" spans="1:5" x14ac:dyDescent="0.25">
      <c r="A11597" t="s">
        <v>19428</v>
      </c>
      <c r="B11597" t="s">
        <v>9926</v>
      </c>
      <c r="C11597" t="s">
        <v>8</v>
      </c>
      <c r="D11597">
        <v>17</v>
      </c>
      <c r="E11597" s="1">
        <v>1535</v>
      </c>
    </row>
    <row r="11598" spans="1:5" x14ac:dyDescent="0.25">
      <c r="A11598" t="s">
        <v>19429</v>
      </c>
      <c r="B11598" t="s">
        <v>19430</v>
      </c>
      <c r="C11598" t="s">
        <v>8</v>
      </c>
      <c r="D11598">
        <v>22</v>
      </c>
      <c r="E11598" s="1">
        <v>1535</v>
      </c>
    </row>
    <row r="11599" spans="1:5" x14ac:dyDescent="0.25">
      <c r="A11599" t="s">
        <v>19431</v>
      </c>
      <c r="B11599" t="s">
        <v>19432</v>
      </c>
      <c r="C11599" t="s">
        <v>8</v>
      </c>
      <c r="D11599">
        <v>94</v>
      </c>
      <c r="E11599" s="1">
        <v>1534</v>
      </c>
    </row>
    <row r="11600" spans="1:5" x14ac:dyDescent="0.25">
      <c r="A11600" t="s">
        <v>19433</v>
      </c>
      <c r="B11600" t="s">
        <v>1228</v>
      </c>
      <c r="C11600" t="s">
        <v>8</v>
      </c>
      <c r="D11600">
        <v>53</v>
      </c>
      <c r="E11600" s="1">
        <v>1534</v>
      </c>
    </row>
    <row r="11601" spans="1:5" x14ac:dyDescent="0.25">
      <c r="A11601" t="s">
        <v>19434</v>
      </c>
      <c r="B11601" t="s">
        <v>19435</v>
      </c>
      <c r="C11601" t="s">
        <v>8</v>
      </c>
      <c r="D11601">
        <v>75</v>
      </c>
      <c r="E11601" s="1">
        <v>1533</v>
      </c>
    </row>
    <row r="11602" spans="1:5" x14ac:dyDescent="0.25">
      <c r="A11602" t="s">
        <v>19436</v>
      </c>
      <c r="B11602" t="s">
        <v>3508</v>
      </c>
      <c r="C11602" t="s">
        <v>8</v>
      </c>
      <c r="D11602">
        <v>47</v>
      </c>
      <c r="E11602" s="1">
        <v>1533</v>
      </c>
    </row>
    <row r="11603" spans="1:5" x14ac:dyDescent="0.25">
      <c r="A11603" t="s">
        <v>19437</v>
      </c>
      <c r="B11603" t="s">
        <v>19191</v>
      </c>
      <c r="C11603" t="s">
        <v>8</v>
      </c>
      <c r="D11603">
        <v>65</v>
      </c>
      <c r="E11603" s="1">
        <v>1533</v>
      </c>
    </row>
    <row r="11604" spans="1:5" x14ac:dyDescent="0.25">
      <c r="A11604" t="s">
        <v>19438</v>
      </c>
      <c r="B11604" t="s">
        <v>18769</v>
      </c>
      <c r="C11604" t="s">
        <v>8</v>
      </c>
      <c r="D11604">
        <v>15</v>
      </c>
      <c r="E11604" s="1">
        <v>1532</v>
      </c>
    </row>
    <row r="11605" spans="1:5" x14ac:dyDescent="0.25">
      <c r="A11605" t="s">
        <v>19439</v>
      </c>
      <c r="B11605" t="s">
        <v>19440</v>
      </c>
      <c r="C11605" t="s">
        <v>8</v>
      </c>
      <c r="D11605">
        <v>35</v>
      </c>
      <c r="E11605" s="1">
        <v>1531</v>
      </c>
    </row>
    <row r="11606" spans="1:5" x14ac:dyDescent="0.25">
      <c r="A11606" t="s">
        <v>19441</v>
      </c>
      <c r="B11606" t="s">
        <v>19442</v>
      </c>
      <c r="C11606" t="s">
        <v>8</v>
      </c>
      <c r="D11606">
        <v>12</v>
      </c>
      <c r="E11606" s="1">
        <v>1531</v>
      </c>
    </row>
    <row r="11607" spans="1:5" x14ac:dyDescent="0.25">
      <c r="A11607" t="s">
        <v>19443</v>
      </c>
      <c r="B11607" t="s">
        <v>19444</v>
      </c>
      <c r="C11607" t="s">
        <v>8</v>
      </c>
      <c r="D11607">
        <v>229</v>
      </c>
      <c r="E11607" s="1">
        <v>1529</v>
      </c>
    </row>
    <row r="11608" spans="1:5" x14ac:dyDescent="0.25">
      <c r="A11608" t="s">
        <v>19445</v>
      </c>
      <c r="B11608" t="s">
        <v>12816</v>
      </c>
      <c r="C11608" t="s">
        <v>8</v>
      </c>
      <c r="D11608">
        <v>90</v>
      </c>
      <c r="E11608" s="1">
        <v>1528</v>
      </c>
    </row>
    <row r="11609" spans="1:5" x14ac:dyDescent="0.25">
      <c r="A11609" t="s">
        <v>19446</v>
      </c>
      <c r="B11609" t="s">
        <v>19447</v>
      </c>
      <c r="C11609" t="s">
        <v>8</v>
      </c>
      <c r="D11609">
        <v>72</v>
      </c>
      <c r="E11609" s="1">
        <v>1528</v>
      </c>
    </row>
    <row r="11610" spans="1:5" x14ac:dyDescent="0.25">
      <c r="A11610" t="s">
        <v>19448</v>
      </c>
      <c r="B11610" t="s">
        <v>19449</v>
      </c>
      <c r="C11610" t="s">
        <v>8</v>
      </c>
      <c r="D11610">
        <v>12</v>
      </c>
      <c r="E11610" s="1">
        <v>1528</v>
      </c>
    </row>
    <row r="11611" spans="1:5" x14ac:dyDescent="0.25">
      <c r="A11611" t="s">
        <v>19450</v>
      </c>
      <c r="B11611" t="s">
        <v>19451</v>
      </c>
      <c r="C11611" t="s">
        <v>8</v>
      </c>
      <c r="D11611">
        <v>129</v>
      </c>
      <c r="E11611" s="1">
        <v>1527</v>
      </c>
    </row>
    <row r="11612" spans="1:5" x14ac:dyDescent="0.25">
      <c r="A11612" t="s">
        <v>19452</v>
      </c>
      <c r="B11612" t="s">
        <v>19453</v>
      </c>
      <c r="C11612" t="s">
        <v>21</v>
      </c>
      <c r="D11612">
        <v>47</v>
      </c>
      <c r="E11612" s="1">
        <v>1526</v>
      </c>
    </row>
    <row r="11613" spans="1:5" x14ac:dyDescent="0.25">
      <c r="A11613" t="s">
        <v>19454</v>
      </c>
      <c r="B11613" t="s">
        <v>19455</v>
      </c>
      <c r="C11613" t="s">
        <v>8</v>
      </c>
      <c r="D11613">
        <v>17</v>
      </c>
      <c r="E11613" s="1">
        <v>1526</v>
      </c>
    </row>
    <row r="11614" spans="1:5" x14ac:dyDescent="0.25">
      <c r="A11614" t="s">
        <v>19456</v>
      </c>
      <c r="B11614" t="s">
        <v>19457</v>
      </c>
      <c r="C11614" t="s">
        <v>8</v>
      </c>
      <c r="D11614">
        <v>27</v>
      </c>
      <c r="E11614" s="1">
        <v>1526</v>
      </c>
    </row>
    <row r="11615" spans="1:5" x14ac:dyDescent="0.25">
      <c r="A11615" t="s">
        <v>19458</v>
      </c>
      <c r="B11615" t="s">
        <v>19459</v>
      </c>
      <c r="C11615" t="s">
        <v>8</v>
      </c>
      <c r="D11615">
        <v>21</v>
      </c>
      <c r="E11615" s="1">
        <v>1525</v>
      </c>
    </row>
    <row r="11616" spans="1:5" hidden="1" x14ac:dyDescent="0.25">
      <c r="A11616" t="s">
        <v>19460</v>
      </c>
    </row>
    <row r="11617" spans="1:5" x14ac:dyDescent="0.25">
      <c r="A11617" t="s">
        <v>19461</v>
      </c>
      <c r="B11617" t="s">
        <v>19462</v>
      </c>
      <c r="C11617" t="s">
        <v>8</v>
      </c>
      <c r="D11617">
        <v>61</v>
      </c>
      <c r="E11617" s="1">
        <v>1523</v>
      </c>
    </row>
    <row r="11618" spans="1:5" x14ac:dyDescent="0.25">
      <c r="A11618" t="s">
        <v>19463</v>
      </c>
      <c r="B11618" t="s">
        <v>13586</v>
      </c>
      <c r="C11618" t="s">
        <v>8</v>
      </c>
      <c r="D11618">
        <v>41</v>
      </c>
      <c r="E11618" s="1">
        <v>1523</v>
      </c>
    </row>
    <row r="11619" spans="1:5" x14ac:dyDescent="0.25">
      <c r="A11619" t="s">
        <v>19464</v>
      </c>
      <c r="B11619" t="s">
        <v>18697</v>
      </c>
      <c r="C11619" t="s">
        <v>8</v>
      </c>
      <c r="D11619">
        <v>349</v>
      </c>
      <c r="E11619" s="1">
        <v>1522</v>
      </c>
    </row>
    <row r="11620" spans="1:5" x14ac:dyDescent="0.25">
      <c r="A11620" t="s">
        <v>19465</v>
      </c>
      <c r="B11620" t="s">
        <v>10421</v>
      </c>
      <c r="C11620" t="s">
        <v>8</v>
      </c>
      <c r="D11620">
        <v>18</v>
      </c>
      <c r="E11620" s="1">
        <v>1522</v>
      </c>
    </row>
    <row r="11621" spans="1:5" x14ac:dyDescent="0.25">
      <c r="A11621" t="s">
        <v>19466</v>
      </c>
      <c r="B11621" t="s">
        <v>16910</v>
      </c>
      <c r="C11621" t="s">
        <v>8</v>
      </c>
      <c r="D11621">
        <v>23</v>
      </c>
      <c r="E11621" s="1">
        <v>1521</v>
      </c>
    </row>
    <row r="11622" spans="1:5" x14ac:dyDescent="0.25">
      <c r="A11622" t="s">
        <v>19467</v>
      </c>
      <c r="B11622" t="s">
        <v>15050</v>
      </c>
      <c r="C11622" t="s">
        <v>8</v>
      </c>
      <c r="D11622">
        <v>26</v>
      </c>
      <c r="E11622" s="1">
        <v>1521</v>
      </c>
    </row>
    <row r="11623" spans="1:5" x14ac:dyDescent="0.25">
      <c r="A11623" t="s">
        <v>19468</v>
      </c>
      <c r="B11623" t="s">
        <v>10062</v>
      </c>
      <c r="C11623" t="s">
        <v>8</v>
      </c>
      <c r="D11623">
        <v>74</v>
      </c>
      <c r="E11623" t="s">
        <v>19469</v>
      </c>
    </row>
    <row r="11624" spans="1:5" x14ac:dyDescent="0.25">
      <c r="A11624" t="s">
        <v>19470</v>
      </c>
      <c r="B11624" t="s">
        <v>7968</v>
      </c>
      <c r="C11624" t="s">
        <v>8</v>
      </c>
      <c r="D11624">
        <v>55</v>
      </c>
      <c r="E11624" t="s">
        <v>19469</v>
      </c>
    </row>
    <row r="11625" spans="1:5" x14ac:dyDescent="0.25">
      <c r="A11625" t="s">
        <v>19471</v>
      </c>
      <c r="B11625" t="s">
        <v>16748</v>
      </c>
      <c r="C11625" t="s">
        <v>8</v>
      </c>
      <c r="D11625">
        <v>35</v>
      </c>
      <c r="E11625" s="1">
        <v>1519</v>
      </c>
    </row>
    <row r="11626" spans="1:5" x14ac:dyDescent="0.25">
      <c r="A11626" t="s">
        <v>19472</v>
      </c>
      <c r="B11626" t="s">
        <v>19226</v>
      </c>
      <c r="C11626" t="s">
        <v>8</v>
      </c>
      <c r="D11626">
        <v>264</v>
      </c>
      <c r="E11626" s="1">
        <v>1519</v>
      </c>
    </row>
    <row r="11627" spans="1:5" x14ac:dyDescent="0.25">
      <c r="A11627" t="s">
        <v>19473</v>
      </c>
      <c r="B11627" t="s">
        <v>9732</v>
      </c>
      <c r="C11627" t="s">
        <v>8</v>
      </c>
      <c r="D11627">
        <v>21</v>
      </c>
      <c r="E11627" s="1">
        <v>1518</v>
      </c>
    </row>
    <row r="11628" spans="1:5" hidden="1" x14ac:dyDescent="0.25">
      <c r="A11628" t="s">
        <v>19474</v>
      </c>
      <c r="B11628" t="s">
        <v>19475</v>
      </c>
      <c r="C11628" t="s">
        <v>8</v>
      </c>
      <c r="E11628" s="1">
        <v>1518</v>
      </c>
    </row>
    <row r="11629" spans="1:5" x14ac:dyDescent="0.25">
      <c r="A11629" t="s">
        <v>19476</v>
      </c>
      <c r="B11629" t="s">
        <v>19477</v>
      </c>
      <c r="C11629" t="s">
        <v>8</v>
      </c>
      <c r="D11629">
        <v>30</v>
      </c>
      <c r="E11629" s="1">
        <v>1517</v>
      </c>
    </row>
    <row r="11630" spans="1:5" x14ac:dyDescent="0.25">
      <c r="A11630" t="s">
        <v>19478</v>
      </c>
      <c r="B11630" t="s">
        <v>19479</v>
      </c>
      <c r="C11630" t="s">
        <v>8</v>
      </c>
      <c r="D11630">
        <v>77</v>
      </c>
      <c r="E11630" s="1">
        <v>1516</v>
      </c>
    </row>
    <row r="11631" spans="1:5" x14ac:dyDescent="0.25">
      <c r="A11631" t="s">
        <v>19480</v>
      </c>
      <c r="B11631" t="s">
        <v>19382</v>
      </c>
      <c r="C11631" t="s">
        <v>8</v>
      </c>
      <c r="D11631">
        <v>24</v>
      </c>
      <c r="E11631" s="1">
        <v>1516</v>
      </c>
    </row>
    <row r="11632" spans="1:5" x14ac:dyDescent="0.25">
      <c r="A11632" t="s">
        <v>19481</v>
      </c>
      <c r="B11632" t="s">
        <v>19482</v>
      </c>
      <c r="C11632" t="s">
        <v>8</v>
      </c>
      <c r="D11632">
        <v>24</v>
      </c>
      <c r="E11632" s="1">
        <v>1516</v>
      </c>
    </row>
    <row r="11633" spans="1:5" x14ac:dyDescent="0.25">
      <c r="A11633" t="s">
        <v>19483</v>
      </c>
      <c r="B11633" t="s">
        <v>16210</v>
      </c>
      <c r="C11633" t="s">
        <v>8</v>
      </c>
      <c r="D11633">
        <v>15</v>
      </c>
      <c r="E11633" s="1">
        <v>1515</v>
      </c>
    </row>
    <row r="11634" spans="1:5" x14ac:dyDescent="0.25">
      <c r="A11634" t="s">
        <v>19484</v>
      </c>
      <c r="B11634" t="s">
        <v>19485</v>
      </c>
      <c r="C11634" t="s">
        <v>8</v>
      </c>
      <c r="D11634">
        <v>29</v>
      </c>
      <c r="E11634" s="1">
        <v>1514</v>
      </c>
    </row>
    <row r="11635" spans="1:5" x14ac:dyDescent="0.25">
      <c r="A11635" t="s">
        <v>19486</v>
      </c>
      <c r="B11635" t="s">
        <v>1228</v>
      </c>
      <c r="C11635" t="s">
        <v>8</v>
      </c>
      <c r="D11635">
        <v>46</v>
      </c>
      <c r="E11635" s="1">
        <v>1514</v>
      </c>
    </row>
    <row r="11636" spans="1:5" x14ac:dyDescent="0.25">
      <c r="A11636" t="s">
        <v>19487</v>
      </c>
      <c r="B11636" t="s">
        <v>10978</v>
      </c>
      <c r="C11636" t="s">
        <v>8</v>
      </c>
      <c r="D11636">
        <v>37</v>
      </c>
      <c r="E11636" s="1">
        <v>1514</v>
      </c>
    </row>
    <row r="11637" spans="1:5" x14ac:dyDescent="0.25">
      <c r="A11637" t="s">
        <v>19488</v>
      </c>
      <c r="B11637" t="s">
        <v>7287</v>
      </c>
      <c r="C11637" t="s">
        <v>8</v>
      </c>
      <c r="D11637">
        <v>17</v>
      </c>
      <c r="E11637" s="1">
        <v>1513</v>
      </c>
    </row>
    <row r="11638" spans="1:5" x14ac:dyDescent="0.25">
      <c r="A11638" t="s">
        <v>19489</v>
      </c>
      <c r="B11638" t="s">
        <v>19490</v>
      </c>
      <c r="C11638" t="s">
        <v>8</v>
      </c>
      <c r="D11638">
        <v>15</v>
      </c>
      <c r="E11638" s="1">
        <v>1513</v>
      </c>
    </row>
    <row r="11639" spans="1:5" x14ac:dyDescent="0.25">
      <c r="A11639" t="s">
        <v>19491</v>
      </c>
      <c r="B11639" t="s">
        <v>19191</v>
      </c>
      <c r="C11639" t="s">
        <v>8</v>
      </c>
      <c r="D11639">
        <v>117</v>
      </c>
      <c r="E11639" s="1">
        <v>1512</v>
      </c>
    </row>
    <row r="11640" spans="1:5" x14ac:dyDescent="0.25">
      <c r="A11640" t="s">
        <v>19492</v>
      </c>
      <c r="B11640" t="s">
        <v>19493</v>
      </c>
      <c r="C11640" t="s">
        <v>8</v>
      </c>
      <c r="D11640">
        <v>51</v>
      </c>
      <c r="E11640" s="1">
        <v>1512</v>
      </c>
    </row>
    <row r="11641" spans="1:5" x14ac:dyDescent="0.25">
      <c r="A11641" t="s">
        <v>19494</v>
      </c>
      <c r="B11641" t="s">
        <v>19495</v>
      </c>
      <c r="C11641" t="s">
        <v>8</v>
      </c>
      <c r="D11641">
        <v>108</v>
      </c>
      <c r="E11641" s="1">
        <v>1512</v>
      </c>
    </row>
    <row r="11642" spans="1:5" x14ac:dyDescent="0.25">
      <c r="A11642" t="s">
        <v>19496</v>
      </c>
      <c r="B11642" t="s">
        <v>19497</v>
      </c>
      <c r="C11642" t="s">
        <v>8</v>
      </c>
      <c r="D11642">
        <v>81</v>
      </c>
      <c r="E11642" s="1">
        <v>1512</v>
      </c>
    </row>
    <row r="11643" spans="1:5" x14ac:dyDescent="0.25">
      <c r="A11643" t="s">
        <v>19498</v>
      </c>
      <c r="B11643" t="s">
        <v>19499</v>
      </c>
      <c r="C11643" t="s">
        <v>8</v>
      </c>
      <c r="D11643">
        <v>38</v>
      </c>
      <c r="E11643" t="s">
        <v>19500</v>
      </c>
    </row>
    <row r="11644" spans="1:5" x14ac:dyDescent="0.25">
      <c r="A11644" t="s">
        <v>19501</v>
      </c>
      <c r="B11644" t="s">
        <v>19502</v>
      </c>
      <c r="C11644" t="s">
        <v>60</v>
      </c>
      <c r="D11644">
        <v>373</v>
      </c>
      <c r="E11644" s="1">
        <v>1509</v>
      </c>
    </row>
    <row r="11645" spans="1:5" x14ac:dyDescent="0.25">
      <c r="A11645" t="s">
        <v>19503</v>
      </c>
      <c r="B11645" t="s">
        <v>10978</v>
      </c>
      <c r="C11645" t="s">
        <v>8</v>
      </c>
      <c r="D11645">
        <v>16</v>
      </c>
      <c r="E11645" s="1">
        <v>1508</v>
      </c>
    </row>
    <row r="11646" spans="1:5" x14ac:dyDescent="0.25">
      <c r="A11646" t="s">
        <v>19504</v>
      </c>
      <c r="B11646" t="s">
        <v>9040</v>
      </c>
      <c r="C11646" t="s">
        <v>8</v>
      </c>
      <c r="D11646">
        <v>204</v>
      </c>
      <c r="E11646" s="1">
        <v>1507</v>
      </c>
    </row>
    <row r="11647" spans="1:5" x14ac:dyDescent="0.25">
      <c r="A11647" t="s">
        <v>19505</v>
      </c>
      <c r="B11647" t="s">
        <v>19506</v>
      </c>
      <c r="C11647" t="s">
        <v>8</v>
      </c>
      <c r="D11647">
        <v>38</v>
      </c>
      <c r="E11647" s="1">
        <v>1507</v>
      </c>
    </row>
    <row r="11648" spans="1:5" x14ac:dyDescent="0.25">
      <c r="A11648" t="s">
        <v>19507</v>
      </c>
      <c r="B11648" t="s">
        <v>19508</v>
      </c>
      <c r="C11648" t="s">
        <v>8</v>
      </c>
      <c r="D11648">
        <v>158</v>
      </c>
      <c r="E11648" s="1">
        <v>1506</v>
      </c>
    </row>
    <row r="11649" spans="1:5" x14ac:dyDescent="0.25">
      <c r="A11649" t="s">
        <v>19509</v>
      </c>
      <c r="B11649" t="s">
        <v>9926</v>
      </c>
      <c r="C11649" t="s">
        <v>8</v>
      </c>
      <c r="D11649">
        <v>56</v>
      </c>
      <c r="E11649" s="1">
        <v>1506</v>
      </c>
    </row>
    <row r="11650" spans="1:5" x14ac:dyDescent="0.25">
      <c r="A11650" t="s">
        <v>19510</v>
      </c>
      <c r="B11650" t="s">
        <v>9926</v>
      </c>
      <c r="C11650" t="s">
        <v>8</v>
      </c>
      <c r="D11650">
        <v>24</v>
      </c>
      <c r="E11650" s="1">
        <v>1506</v>
      </c>
    </row>
    <row r="11651" spans="1:5" x14ac:dyDescent="0.25">
      <c r="A11651" t="s">
        <v>19511</v>
      </c>
      <c r="B11651" t="s">
        <v>19512</v>
      </c>
      <c r="C11651" t="s">
        <v>8</v>
      </c>
      <c r="D11651">
        <v>426</v>
      </c>
      <c r="E11651" s="1">
        <v>1505</v>
      </c>
    </row>
    <row r="11652" spans="1:5" x14ac:dyDescent="0.25">
      <c r="A11652" t="s">
        <v>19513</v>
      </c>
      <c r="B11652" t="s">
        <v>7430</v>
      </c>
      <c r="C11652" t="s">
        <v>8</v>
      </c>
      <c r="D11652">
        <v>26</v>
      </c>
      <c r="E11652" s="1">
        <v>1505</v>
      </c>
    </row>
    <row r="11653" spans="1:5" x14ac:dyDescent="0.25">
      <c r="A11653" t="s">
        <v>19514</v>
      </c>
      <c r="B11653" t="s">
        <v>14656</v>
      </c>
      <c r="C11653" t="s">
        <v>8</v>
      </c>
      <c r="D11653">
        <v>38</v>
      </c>
      <c r="E11653" s="1">
        <v>1505</v>
      </c>
    </row>
    <row r="11654" spans="1:5" x14ac:dyDescent="0.25">
      <c r="A11654" t="s">
        <v>19515</v>
      </c>
      <c r="B11654" t="s">
        <v>19516</v>
      </c>
      <c r="C11654" t="s">
        <v>8</v>
      </c>
      <c r="D11654">
        <v>506</v>
      </c>
      <c r="E11654" s="1">
        <v>1504</v>
      </c>
    </row>
    <row r="11655" spans="1:5" x14ac:dyDescent="0.25">
      <c r="A11655" t="s">
        <v>19517</v>
      </c>
      <c r="B11655" t="s">
        <v>19518</v>
      </c>
      <c r="C11655" t="s">
        <v>8</v>
      </c>
      <c r="D11655">
        <v>34</v>
      </c>
      <c r="E11655" s="1">
        <v>1503</v>
      </c>
    </row>
    <row r="11656" spans="1:5" x14ac:dyDescent="0.25">
      <c r="A11656" t="s">
        <v>19519</v>
      </c>
      <c r="B11656" t="s">
        <v>19520</v>
      </c>
      <c r="C11656" t="s">
        <v>8</v>
      </c>
      <c r="D11656">
        <v>70</v>
      </c>
      <c r="E11656" s="1">
        <v>1503</v>
      </c>
    </row>
    <row r="11657" spans="1:5" x14ac:dyDescent="0.25">
      <c r="A11657" t="s">
        <v>19521</v>
      </c>
      <c r="B11657" t="s">
        <v>12038</v>
      </c>
      <c r="C11657" t="s">
        <v>8</v>
      </c>
      <c r="D11657">
        <v>127</v>
      </c>
      <c r="E11657" s="1">
        <v>1502</v>
      </c>
    </row>
    <row r="11658" spans="1:5" x14ac:dyDescent="0.25">
      <c r="A11658" t="s">
        <v>19522</v>
      </c>
      <c r="B11658" t="s">
        <v>9926</v>
      </c>
      <c r="C11658" t="s">
        <v>8</v>
      </c>
      <c r="D11658">
        <v>21</v>
      </c>
      <c r="E11658" s="1">
        <v>1502</v>
      </c>
    </row>
    <row r="11659" spans="1:5" x14ac:dyDescent="0.25">
      <c r="A11659" t="s">
        <v>19523</v>
      </c>
      <c r="B11659" t="s">
        <v>19524</v>
      </c>
      <c r="C11659" t="s">
        <v>8</v>
      </c>
      <c r="D11659">
        <v>97</v>
      </c>
      <c r="E11659" s="1">
        <v>1501</v>
      </c>
    </row>
    <row r="11660" spans="1:5" x14ac:dyDescent="0.25">
      <c r="A11660" t="s">
        <v>19525</v>
      </c>
      <c r="B11660" t="s">
        <v>9926</v>
      </c>
      <c r="C11660" t="s">
        <v>8</v>
      </c>
      <c r="D11660">
        <v>17</v>
      </c>
      <c r="E11660" s="1">
        <v>1501</v>
      </c>
    </row>
    <row r="11661" spans="1:5" x14ac:dyDescent="0.25">
      <c r="A11661" t="s">
        <v>19526</v>
      </c>
      <c r="B11661" t="s">
        <v>14673</v>
      </c>
      <c r="C11661" t="s">
        <v>8</v>
      </c>
      <c r="D11661">
        <v>31</v>
      </c>
      <c r="E11661" s="1">
        <v>1501</v>
      </c>
    </row>
    <row r="11662" spans="1:5" x14ac:dyDescent="0.25">
      <c r="A11662" t="s">
        <v>19527</v>
      </c>
      <c r="B11662" t="s">
        <v>8072</v>
      </c>
      <c r="C11662" t="s">
        <v>8</v>
      </c>
      <c r="D11662">
        <v>96</v>
      </c>
      <c r="E11662" t="s">
        <v>19528</v>
      </c>
    </row>
    <row r="11663" spans="1:5" x14ac:dyDescent="0.25">
      <c r="A11663" t="s">
        <v>19529</v>
      </c>
      <c r="B11663" t="s">
        <v>12030</v>
      </c>
      <c r="C11663" t="s">
        <v>8</v>
      </c>
      <c r="D11663">
        <v>27</v>
      </c>
      <c r="E11663" s="1">
        <v>1499</v>
      </c>
    </row>
    <row r="11664" spans="1:5" x14ac:dyDescent="0.25">
      <c r="A11664" t="s">
        <v>19530</v>
      </c>
      <c r="B11664" t="s">
        <v>19531</v>
      </c>
      <c r="C11664" t="s">
        <v>8</v>
      </c>
      <c r="D11664">
        <v>15</v>
      </c>
      <c r="E11664" s="1">
        <v>1499</v>
      </c>
    </row>
    <row r="11665" spans="1:5" x14ac:dyDescent="0.25">
      <c r="A11665" t="s">
        <v>19532</v>
      </c>
      <c r="B11665" t="s">
        <v>19533</v>
      </c>
      <c r="C11665" t="s">
        <v>8</v>
      </c>
      <c r="D11665">
        <v>34</v>
      </c>
      <c r="E11665" s="1">
        <v>1499</v>
      </c>
    </row>
    <row r="11666" spans="1:5" x14ac:dyDescent="0.25">
      <c r="A11666" t="s">
        <v>19534</v>
      </c>
      <c r="B11666" t="s">
        <v>19535</v>
      </c>
      <c r="C11666" t="s">
        <v>8</v>
      </c>
      <c r="D11666">
        <v>32</v>
      </c>
      <c r="E11666" s="1">
        <v>1497</v>
      </c>
    </row>
    <row r="11667" spans="1:5" x14ac:dyDescent="0.25">
      <c r="A11667" t="s">
        <v>19536</v>
      </c>
      <c r="B11667" t="s">
        <v>19537</v>
      </c>
      <c r="C11667" t="s">
        <v>60</v>
      </c>
      <c r="D11667">
        <v>422</v>
      </c>
      <c r="E11667" s="1">
        <v>1496</v>
      </c>
    </row>
    <row r="11668" spans="1:5" x14ac:dyDescent="0.25">
      <c r="A11668" t="s">
        <v>19538</v>
      </c>
      <c r="B11668" t="s">
        <v>19539</v>
      </c>
      <c r="C11668" t="s">
        <v>8</v>
      </c>
      <c r="D11668">
        <v>56</v>
      </c>
      <c r="E11668" s="1">
        <v>1495</v>
      </c>
    </row>
    <row r="11669" spans="1:5" x14ac:dyDescent="0.25">
      <c r="A11669" t="s">
        <v>19540</v>
      </c>
      <c r="B11669" t="s">
        <v>19541</v>
      </c>
      <c r="C11669" t="s">
        <v>8</v>
      </c>
      <c r="D11669">
        <v>41</v>
      </c>
      <c r="E11669" s="1">
        <v>1495</v>
      </c>
    </row>
    <row r="11670" spans="1:5" x14ac:dyDescent="0.25">
      <c r="A11670" t="s">
        <v>19542</v>
      </c>
      <c r="B11670" t="s">
        <v>19543</v>
      </c>
      <c r="C11670" t="s">
        <v>11425</v>
      </c>
      <c r="D11670">
        <v>334</v>
      </c>
      <c r="E11670" s="1">
        <v>1494</v>
      </c>
    </row>
    <row r="11671" spans="1:5" x14ac:dyDescent="0.25">
      <c r="A11671" t="s">
        <v>19544</v>
      </c>
      <c r="B11671" t="s">
        <v>19545</v>
      </c>
      <c r="C11671" t="s">
        <v>8</v>
      </c>
      <c r="D11671">
        <v>22</v>
      </c>
      <c r="E11671" s="1">
        <v>1494</v>
      </c>
    </row>
    <row r="11672" spans="1:5" x14ac:dyDescent="0.25">
      <c r="A11672" t="s">
        <v>19546</v>
      </c>
      <c r="B11672" t="s">
        <v>19547</v>
      </c>
      <c r="C11672" t="s">
        <v>8</v>
      </c>
      <c r="D11672">
        <v>30</v>
      </c>
      <c r="E11672" s="1">
        <v>1493</v>
      </c>
    </row>
    <row r="11673" spans="1:5" x14ac:dyDescent="0.25">
      <c r="A11673" t="s">
        <v>19548</v>
      </c>
      <c r="B11673" t="s">
        <v>9926</v>
      </c>
      <c r="C11673" t="s">
        <v>8</v>
      </c>
      <c r="D11673">
        <v>33</v>
      </c>
      <c r="E11673" s="1">
        <v>1492</v>
      </c>
    </row>
    <row r="11674" spans="1:5" x14ac:dyDescent="0.25">
      <c r="A11674" t="s">
        <v>19549</v>
      </c>
      <c r="B11674" t="s">
        <v>19550</v>
      </c>
      <c r="C11674" t="s">
        <v>8</v>
      </c>
      <c r="D11674">
        <v>34</v>
      </c>
      <c r="E11674" s="1">
        <v>1491</v>
      </c>
    </row>
    <row r="11675" spans="1:5" x14ac:dyDescent="0.25">
      <c r="A11675" t="s">
        <v>19551</v>
      </c>
      <c r="B11675" t="s">
        <v>8</v>
      </c>
      <c r="C11675" t="s">
        <v>8</v>
      </c>
      <c r="D11675">
        <v>28</v>
      </c>
      <c r="E11675" t="s">
        <v>19552</v>
      </c>
    </row>
    <row r="11676" spans="1:5" x14ac:dyDescent="0.25">
      <c r="A11676" t="s">
        <v>19553</v>
      </c>
      <c r="B11676" t="s">
        <v>18940</v>
      </c>
      <c r="C11676" t="s">
        <v>8</v>
      </c>
      <c r="D11676">
        <v>16</v>
      </c>
      <c r="E11676" t="s">
        <v>19552</v>
      </c>
    </row>
    <row r="11677" spans="1:5" x14ac:dyDescent="0.25">
      <c r="A11677" t="s">
        <v>19554</v>
      </c>
      <c r="B11677" t="s">
        <v>19555</v>
      </c>
      <c r="C11677" t="s">
        <v>8</v>
      </c>
      <c r="D11677">
        <v>19</v>
      </c>
      <c r="E11677" t="s">
        <v>19552</v>
      </c>
    </row>
    <row r="11678" spans="1:5" x14ac:dyDescent="0.25">
      <c r="A11678" t="s">
        <v>19556</v>
      </c>
      <c r="B11678" t="s">
        <v>16748</v>
      </c>
      <c r="C11678" t="s">
        <v>8</v>
      </c>
      <c r="D11678">
        <v>70</v>
      </c>
      <c r="E11678" s="1">
        <v>1488</v>
      </c>
    </row>
    <row r="11679" spans="1:5" x14ac:dyDescent="0.25">
      <c r="A11679" t="s">
        <v>19557</v>
      </c>
      <c r="B11679" t="s">
        <v>13663</v>
      </c>
      <c r="C11679" t="s">
        <v>8</v>
      </c>
      <c r="D11679">
        <v>35</v>
      </c>
      <c r="E11679" s="1">
        <v>1487</v>
      </c>
    </row>
    <row r="11680" spans="1:5" x14ac:dyDescent="0.25">
      <c r="A11680" t="s">
        <v>19558</v>
      </c>
      <c r="B11680" t="s">
        <v>17630</v>
      </c>
      <c r="C11680" t="s">
        <v>8</v>
      </c>
      <c r="D11680">
        <v>14</v>
      </c>
      <c r="E11680" s="1">
        <v>1487</v>
      </c>
    </row>
    <row r="11681" spans="1:5" x14ac:dyDescent="0.25">
      <c r="A11681" t="s">
        <v>19559</v>
      </c>
      <c r="B11681" t="s">
        <v>19560</v>
      </c>
      <c r="C11681" t="s">
        <v>8</v>
      </c>
      <c r="D11681">
        <v>97</v>
      </c>
      <c r="E11681" s="1">
        <v>1487</v>
      </c>
    </row>
    <row r="11682" spans="1:5" x14ac:dyDescent="0.25">
      <c r="A11682" t="s">
        <v>19561</v>
      </c>
      <c r="B11682" t="s">
        <v>10978</v>
      </c>
      <c r="C11682" t="s">
        <v>560</v>
      </c>
      <c r="D11682">
        <v>52</v>
      </c>
      <c r="E11682" s="1">
        <v>1486</v>
      </c>
    </row>
    <row r="11683" spans="1:5" x14ac:dyDescent="0.25">
      <c r="A11683" t="s">
        <v>19562</v>
      </c>
      <c r="B11683" t="s">
        <v>19563</v>
      </c>
      <c r="C11683" t="s">
        <v>8</v>
      </c>
      <c r="D11683">
        <v>277</v>
      </c>
      <c r="E11683" s="1">
        <v>1485</v>
      </c>
    </row>
    <row r="11684" spans="1:5" x14ac:dyDescent="0.25">
      <c r="A11684" t="s">
        <v>19564</v>
      </c>
      <c r="B11684" t="s">
        <v>19565</v>
      </c>
      <c r="C11684" t="s">
        <v>8</v>
      </c>
      <c r="D11684">
        <v>24</v>
      </c>
      <c r="E11684" s="1">
        <v>1485</v>
      </c>
    </row>
    <row r="11685" spans="1:5" x14ac:dyDescent="0.25">
      <c r="A11685" t="s">
        <v>19566</v>
      </c>
      <c r="B11685" t="s">
        <v>7287</v>
      </c>
      <c r="C11685" t="s">
        <v>8</v>
      </c>
      <c r="D11685">
        <v>15</v>
      </c>
      <c r="E11685" s="1">
        <v>1484</v>
      </c>
    </row>
    <row r="11686" spans="1:5" x14ac:dyDescent="0.25">
      <c r="A11686" t="s">
        <v>19567</v>
      </c>
      <c r="B11686" t="s">
        <v>19568</v>
      </c>
      <c r="C11686" t="s">
        <v>8</v>
      </c>
      <c r="D11686">
        <v>29</v>
      </c>
      <c r="E11686" s="1">
        <v>1484</v>
      </c>
    </row>
    <row r="11687" spans="1:5" x14ac:dyDescent="0.25">
      <c r="A11687" t="s">
        <v>19569</v>
      </c>
      <c r="B11687" t="s">
        <v>19570</v>
      </c>
      <c r="C11687" t="s">
        <v>8</v>
      </c>
      <c r="D11687">
        <v>30</v>
      </c>
      <c r="E11687" s="1">
        <v>1483</v>
      </c>
    </row>
    <row r="11688" spans="1:5" x14ac:dyDescent="0.25">
      <c r="A11688" t="s">
        <v>19571</v>
      </c>
      <c r="B11688" t="s">
        <v>7833</v>
      </c>
      <c r="C11688" t="s">
        <v>8</v>
      </c>
      <c r="D11688">
        <v>20</v>
      </c>
      <c r="E11688" s="1">
        <v>1483</v>
      </c>
    </row>
    <row r="11689" spans="1:5" x14ac:dyDescent="0.25">
      <c r="A11689" t="s">
        <v>19572</v>
      </c>
      <c r="B11689" t="s">
        <v>19573</v>
      </c>
      <c r="C11689" t="s">
        <v>8</v>
      </c>
      <c r="D11689">
        <v>27</v>
      </c>
      <c r="E11689" s="1">
        <v>1482</v>
      </c>
    </row>
    <row r="11690" spans="1:5" x14ac:dyDescent="0.25">
      <c r="A11690" t="s">
        <v>19574</v>
      </c>
      <c r="B11690" t="s">
        <v>19575</v>
      </c>
      <c r="C11690" t="s">
        <v>8</v>
      </c>
      <c r="D11690">
        <v>32</v>
      </c>
      <c r="E11690" s="1">
        <v>1482</v>
      </c>
    </row>
    <row r="11691" spans="1:5" x14ac:dyDescent="0.25">
      <c r="A11691" t="s">
        <v>19576</v>
      </c>
      <c r="B11691" t="s">
        <v>7287</v>
      </c>
      <c r="C11691" t="s">
        <v>8</v>
      </c>
      <c r="D11691">
        <v>16</v>
      </c>
      <c r="E11691" s="1">
        <v>1482</v>
      </c>
    </row>
    <row r="11692" spans="1:5" x14ac:dyDescent="0.25">
      <c r="A11692" t="s">
        <v>19577</v>
      </c>
      <c r="B11692" t="s">
        <v>8814</v>
      </c>
      <c r="C11692" t="s">
        <v>8</v>
      </c>
      <c r="D11692">
        <v>29</v>
      </c>
      <c r="E11692" s="1">
        <v>1481</v>
      </c>
    </row>
    <row r="11693" spans="1:5" x14ac:dyDescent="0.25">
      <c r="A11693" t="s">
        <v>19578</v>
      </c>
      <c r="B11693" t="s">
        <v>3508</v>
      </c>
      <c r="C11693" t="s">
        <v>560</v>
      </c>
      <c r="D11693">
        <v>29</v>
      </c>
      <c r="E11693" s="1">
        <v>1481</v>
      </c>
    </row>
    <row r="11694" spans="1:5" x14ac:dyDescent="0.25">
      <c r="A11694" t="s">
        <v>19579</v>
      </c>
      <c r="B11694" t="s">
        <v>19580</v>
      </c>
      <c r="C11694" t="s">
        <v>8</v>
      </c>
      <c r="D11694">
        <v>214</v>
      </c>
      <c r="E11694" t="s">
        <v>19581</v>
      </c>
    </row>
    <row r="11695" spans="1:5" x14ac:dyDescent="0.25">
      <c r="A11695" t="s">
        <v>19582</v>
      </c>
      <c r="B11695" t="s">
        <v>19583</v>
      </c>
      <c r="C11695" t="s">
        <v>8</v>
      </c>
      <c r="D11695">
        <v>47</v>
      </c>
      <c r="E11695" s="1">
        <v>1479</v>
      </c>
    </row>
    <row r="11696" spans="1:5" x14ac:dyDescent="0.25">
      <c r="A11696" t="s">
        <v>19584</v>
      </c>
      <c r="B11696" t="s">
        <v>9926</v>
      </c>
      <c r="C11696" t="s">
        <v>8</v>
      </c>
      <c r="D11696">
        <v>26</v>
      </c>
      <c r="E11696" s="1">
        <v>1479</v>
      </c>
    </row>
    <row r="11697" spans="1:5" x14ac:dyDescent="0.25">
      <c r="A11697" t="s">
        <v>19585</v>
      </c>
      <c r="B11697" t="s">
        <v>16748</v>
      </c>
      <c r="C11697" t="s">
        <v>8</v>
      </c>
      <c r="D11697">
        <v>46</v>
      </c>
      <c r="E11697" s="1">
        <v>1479</v>
      </c>
    </row>
    <row r="11698" spans="1:5" x14ac:dyDescent="0.25">
      <c r="A11698" t="s">
        <v>19586</v>
      </c>
      <c r="B11698" t="s">
        <v>19587</v>
      </c>
      <c r="C11698" t="s">
        <v>8</v>
      </c>
      <c r="D11698">
        <v>20</v>
      </c>
      <c r="E11698" s="1">
        <v>1478</v>
      </c>
    </row>
    <row r="11699" spans="1:5" x14ac:dyDescent="0.25">
      <c r="A11699" t="s">
        <v>19588</v>
      </c>
      <c r="B11699" t="s">
        <v>19589</v>
      </c>
      <c r="C11699" t="s">
        <v>8</v>
      </c>
      <c r="D11699">
        <v>31</v>
      </c>
      <c r="E11699" s="1">
        <v>1478</v>
      </c>
    </row>
    <row r="11700" spans="1:5" x14ac:dyDescent="0.25">
      <c r="A11700" t="s">
        <v>19590</v>
      </c>
      <c r="B11700" t="s">
        <v>19591</v>
      </c>
      <c r="C11700" t="s">
        <v>8</v>
      </c>
      <c r="D11700">
        <v>30</v>
      </c>
      <c r="E11700" s="1">
        <v>1476</v>
      </c>
    </row>
    <row r="11701" spans="1:5" x14ac:dyDescent="0.25">
      <c r="A11701" t="s">
        <v>19592</v>
      </c>
      <c r="B11701" t="s">
        <v>19593</v>
      </c>
      <c r="C11701" t="s">
        <v>229</v>
      </c>
      <c r="D11701">
        <v>113</v>
      </c>
      <c r="E11701" s="1">
        <v>1476</v>
      </c>
    </row>
    <row r="11702" spans="1:5" x14ac:dyDescent="0.25">
      <c r="A11702" t="s">
        <v>19594</v>
      </c>
      <c r="B11702" t="s">
        <v>14608</v>
      </c>
      <c r="C11702" t="s">
        <v>8</v>
      </c>
      <c r="D11702">
        <v>25</v>
      </c>
      <c r="E11702" s="1">
        <v>1476</v>
      </c>
    </row>
    <row r="11703" spans="1:5" x14ac:dyDescent="0.25">
      <c r="A11703" t="s">
        <v>19595</v>
      </c>
      <c r="B11703" t="s">
        <v>3508</v>
      </c>
      <c r="C11703" t="s">
        <v>8</v>
      </c>
      <c r="D11703">
        <v>69</v>
      </c>
      <c r="E11703" s="1">
        <v>1475</v>
      </c>
    </row>
    <row r="11704" spans="1:5" x14ac:dyDescent="0.25">
      <c r="A11704" t="s">
        <v>19596</v>
      </c>
      <c r="B11704" t="s">
        <v>19597</v>
      </c>
      <c r="C11704" t="s">
        <v>8</v>
      </c>
      <c r="D11704">
        <v>20</v>
      </c>
      <c r="E11704" s="1">
        <v>1474</v>
      </c>
    </row>
    <row r="11705" spans="1:5" x14ac:dyDescent="0.25">
      <c r="A11705" t="s">
        <v>19598</v>
      </c>
      <c r="B11705" t="s">
        <v>19599</v>
      </c>
      <c r="C11705" t="s">
        <v>8</v>
      </c>
      <c r="D11705">
        <v>29</v>
      </c>
      <c r="E11705" s="1">
        <v>1473</v>
      </c>
    </row>
    <row r="11706" spans="1:5" x14ac:dyDescent="0.25">
      <c r="A11706" t="s">
        <v>19600</v>
      </c>
      <c r="B11706" t="s">
        <v>19601</v>
      </c>
      <c r="C11706" t="s">
        <v>8</v>
      </c>
      <c r="D11706">
        <v>3377</v>
      </c>
      <c r="E11706" s="1">
        <v>1473</v>
      </c>
    </row>
    <row r="11707" spans="1:5" x14ac:dyDescent="0.25">
      <c r="A11707" t="s">
        <v>19602</v>
      </c>
      <c r="B11707" t="s">
        <v>15383</v>
      </c>
      <c r="C11707" t="s">
        <v>560</v>
      </c>
      <c r="D11707">
        <v>185</v>
      </c>
      <c r="E11707" s="1">
        <v>1472</v>
      </c>
    </row>
    <row r="11708" spans="1:5" x14ac:dyDescent="0.25">
      <c r="A11708" t="s">
        <v>19603</v>
      </c>
      <c r="B11708" t="s">
        <v>19604</v>
      </c>
      <c r="C11708" t="s">
        <v>8</v>
      </c>
      <c r="D11708">
        <v>17</v>
      </c>
      <c r="E11708" s="1">
        <v>1472</v>
      </c>
    </row>
    <row r="11709" spans="1:5" x14ac:dyDescent="0.25">
      <c r="A11709" t="s">
        <v>19605</v>
      </c>
      <c r="B11709" t="s">
        <v>19102</v>
      </c>
      <c r="C11709" t="s">
        <v>8</v>
      </c>
      <c r="D11709">
        <v>32</v>
      </c>
      <c r="E11709" s="1">
        <v>1471</v>
      </c>
    </row>
    <row r="11710" spans="1:5" x14ac:dyDescent="0.25">
      <c r="A11710" t="s">
        <v>19606</v>
      </c>
      <c r="B11710" t="s">
        <v>17087</v>
      </c>
      <c r="C11710" t="s">
        <v>8</v>
      </c>
      <c r="D11710">
        <v>57</v>
      </c>
      <c r="E11710" t="s">
        <v>19607</v>
      </c>
    </row>
    <row r="11711" spans="1:5" x14ac:dyDescent="0.25">
      <c r="A11711" t="s">
        <v>19608</v>
      </c>
      <c r="B11711" t="s">
        <v>14483</v>
      </c>
      <c r="C11711" t="s">
        <v>8</v>
      </c>
      <c r="D11711">
        <v>50</v>
      </c>
      <c r="E11711" s="1">
        <v>1469</v>
      </c>
    </row>
    <row r="11712" spans="1:5" x14ac:dyDescent="0.25">
      <c r="A11712" t="s">
        <v>19609</v>
      </c>
      <c r="B11712" t="s">
        <v>9182</v>
      </c>
      <c r="C11712" t="s">
        <v>8</v>
      </c>
      <c r="D11712">
        <v>19</v>
      </c>
      <c r="E11712" s="1">
        <v>1469</v>
      </c>
    </row>
    <row r="11713" spans="1:5" x14ac:dyDescent="0.25">
      <c r="A11713" t="s">
        <v>19610</v>
      </c>
      <c r="B11713" t="s">
        <v>15885</v>
      </c>
      <c r="C11713" t="s">
        <v>8</v>
      </c>
      <c r="D11713">
        <v>79</v>
      </c>
      <c r="E11713" s="1">
        <v>1468</v>
      </c>
    </row>
    <row r="11714" spans="1:5" x14ac:dyDescent="0.25">
      <c r="A11714" t="s">
        <v>19611</v>
      </c>
      <c r="B11714" t="s">
        <v>10821</v>
      </c>
      <c r="C11714" t="s">
        <v>8</v>
      </c>
      <c r="D11714">
        <v>25</v>
      </c>
      <c r="E11714" s="1">
        <v>1468</v>
      </c>
    </row>
    <row r="11715" spans="1:5" x14ac:dyDescent="0.25">
      <c r="A11715" t="s">
        <v>19612</v>
      </c>
      <c r="B11715" t="s">
        <v>19613</v>
      </c>
      <c r="C11715" t="s">
        <v>8</v>
      </c>
      <c r="D11715">
        <v>1848</v>
      </c>
      <c r="E11715" s="1">
        <v>1468</v>
      </c>
    </row>
    <row r="11716" spans="1:5" x14ac:dyDescent="0.25">
      <c r="A11716" t="s">
        <v>19614</v>
      </c>
      <c r="B11716" t="s">
        <v>3508</v>
      </c>
      <c r="C11716" t="s">
        <v>560</v>
      </c>
      <c r="D11716">
        <v>44</v>
      </c>
      <c r="E11716" s="1">
        <v>1467</v>
      </c>
    </row>
    <row r="11717" spans="1:5" x14ac:dyDescent="0.25">
      <c r="A11717" t="s">
        <v>19615</v>
      </c>
      <c r="B11717" t="s">
        <v>9926</v>
      </c>
      <c r="C11717" t="s">
        <v>8</v>
      </c>
      <c r="D11717">
        <v>32</v>
      </c>
      <c r="E11717" s="1">
        <v>1466</v>
      </c>
    </row>
    <row r="11718" spans="1:5" x14ac:dyDescent="0.25">
      <c r="A11718" t="s">
        <v>19616</v>
      </c>
      <c r="B11718" t="s">
        <v>19617</v>
      </c>
      <c r="C11718" t="s">
        <v>8</v>
      </c>
      <c r="D11718">
        <v>376</v>
      </c>
      <c r="E11718" s="1">
        <v>1466</v>
      </c>
    </row>
    <row r="11719" spans="1:5" x14ac:dyDescent="0.25">
      <c r="A11719" t="s">
        <v>19618</v>
      </c>
      <c r="B11719" t="s">
        <v>14656</v>
      </c>
      <c r="C11719" t="s">
        <v>8</v>
      </c>
      <c r="D11719">
        <v>48</v>
      </c>
      <c r="E11719" s="1">
        <v>1463</v>
      </c>
    </row>
    <row r="11720" spans="1:5" x14ac:dyDescent="0.25">
      <c r="A11720" t="s">
        <v>19619</v>
      </c>
      <c r="B11720" t="s">
        <v>19620</v>
      </c>
      <c r="C11720" t="s">
        <v>8</v>
      </c>
      <c r="D11720">
        <v>13</v>
      </c>
      <c r="E11720" s="1">
        <v>1464</v>
      </c>
    </row>
    <row r="11721" spans="1:5" x14ac:dyDescent="0.25">
      <c r="A11721" t="s">
        <v>19621</v>
      </c>
      <c r="B11721" t="s">
        <v>19622</v>
      </c>
      <c r="C11721" t="s">
        <v>60</v>
      </c>
      <c r="D11721">
        <v>319</v>
      </c>
      <c r="E11721" s="1">
        <v>1463</v>
      </c>
    </row>
    <row r="11722" spans="1:5" x14ac:dyDescent="0.25">
      <c r="A11722" t="s">
        <v>19623</v>
      </c>
      <c r="B11722" t="s">
        <v>7287</v>
      </c>
      <c r="C11722" t="s">
        <v>8</v>
      </c>
      <c r="D11722">
        <v>19</v>
      </c>
      <c r="E11722" s="1">
        <v>1462</v>
      </c>
    </row>
    <row r="11723" spans="1:5" x14ac:dyDescent="0.25">
      <c r="A11723" t="s">
        <v>19624</v>
      </c>
      <c r="B11723" t="s">
        <v>19625</v>
      </c>
      <c r="C11723" t="s">
        <v>8</v>
      </c>
      <c r="D11723">
        <v>52</v>
      </c>
      <c r="E11723" s="1">
        <v>1462</v>
      </c>
    </row>
    <row r="11724" spans="1:5" x14ac:dyDescent="0.25">
      <c r="A11724" t="s">
        <v>19626</v>
      </c>
      <c r="B11724" t="s">
        <v>9235</v>
      </c>
      <c r="C11724" t="s">
        <v>8</v>
      </c>
      <c r="D11724">
        <v>22</v>
      </c>
      <c r="E11724" s="1">
        <v>1461</v>
      </c>
    </row>
    <row r="11725" spans="1:5" x14ac:dyDescent="0.25">
      <c r="A11725" t="s">
        <v>19627</v>
      </c>
      <c r="B11725" t="s">
        <v>7287</v>
      </c>
      <c r="C11725" t="s">
        <v>8</v>
      </c>
      <c r="D11725">
        <v>15</v>
      </c>
      <c r="E11725" s="1">
        <v>1461</v>
      </c>
    </row>
    <row r="11726" spans="1:5" x14ac:dyDescent="0.25">
      <c r="A11726" t="s">
        <v>19628</v>
      </c>
      <c r="B11726" t="s">
        <v>9846</v>
      </c>
      <c r="C11726" t="s">
        <v>8</v>
      </c>
      <c r="D11726">
        <v>48</v>
      </c>
      <c r="E11726" s="1">
        <v>1461</v>
      </c>
    </row>
    <row r="11727" spans="1:5" x14ac:dyDescent="0.25">
      <c r="A11727" t="s">
        <v>19629</v>
      </c>
      <c r="B11727" t="s">
        <v>19630</v>
      </c>
      <c r="C11727" t="s">
        <v>60</v>
      </c>
      <c r="D11727">
        <v>578</v>
      </c>
      <c r="E11727" t="s">
        <v>19631</v>
      </c>
    </row>
    <row r="11728" spans="1:5" x14ac:dyDescent="0.25">
      <c r="A11728" t="s">
        <v>19632</v>
      </c>
      <c r="B11728" t="s">
        <v>19633</v>
      </c>
      <c r="C11728" t="s">
        <v>560</v>
      </c>
      <c r="D11728">
        <v>40</v>
      </c>
      <c r="E11728" s="1">
        <v>1459</v>
      </c>
    </row>
    <row r="11729" spans="1:5" x14ac:dyDescent="0.25">
      <c r="A11729" t="s">
        <v>19634</v>
      </c>
      <c r="B11729" t="s">
        <v>19635</v>
      </c>
      <c r="C11729" t="s">
        <v>8</v>
      </c>
      <c r="D11729">
        <v>30</v>
      </c>
      <c r="E11729" s="1">
        <v>1459</v>
      </c>
    </row>
    <row r="11730" spans="1:5" x14ac:dyDescent="0.25">
      <c r="A11730" t="s">
        <v>19636</v>
      </c>
      <c r="B11730" t="s">
        <v>19637</v>
      </c>
      <c r="C11730" t="s">
        <v>8</v>
      </c>
      <c r="D11730">
        <v>17</v>
      </c>
      <c r="E11730" s="1">
        <v>1458</v>
      </c>
    </row>
    <row r="11731" spans="1:5" x14ac:dyDescent="0.25">
      <c r="A11731" t="s">
        <v>19638</v>
      </c>
      <c r="B11731" t="s">
        <v>4137</v>
      </c>
      <c r="C11731" t="s">
        <v>8</v>
      </c>
      <c r="D11731">
        <v>37</v>
      </c>
      <c r="E11731" s="1">
        <v>1458</v>
      </c>
    </row>
    <row r="11732" spans="1:5" x14ac:dyDescent="0.25">
      <c r="A11732" t="s">
        <v>19639</v>
      </c>
      <c r="B11732" t="s">
        <v>19640</v>
      </c>
      <c r="C11732" t="s">
        <v>8</v>
      </c>
      <c r="D11732">
        <v>30</v>
      </c>
      <c r="E11732" s="1">
        <v>1457</v>
      </c>
    </row>
    <row r="11733" spans="1:5" x14ac:dyDescent="0.25">
      <c r="A11733" t="s">
        <v>19641</v>
      </c>
      <c r="B11733" t="s">
        <v>9926</v>
      </c>
      <c r="C11733" t="s">
        <v>8</v>
      </c>
      <c r="D11733">
        <v>42</v>
      </c>
      <c r="E11733" s="1">
        <v>1457</v>
      </c>
    </row>
    <row r="11734" spans="1:5" x14ac:dyDescent="0.25">
      <c r="A11734" t="s">
        <v>19642</v>
      </c>
      <c r="B11734" t="s">
        <v>19147</v>
      </c>
      <c r="C11734" t="s">
        <v>8</v>
      </c>
      <c r="D11734">
        <v>21</v>
      </c>
      <c r="E11734" s="1">
        <v>1456</v>
      </c>
    </row>
    <row r="11735" spans="1:5" x14ac:dyDescent="0.25">
      <c r="A11735" t="s">
        <v>19643</v>
      </c>
      <c r="B11735" t="s">
        <v>19644</v>
      </c>
      <c r="C11735" t="s">
        <v>8</v>
      </c>
      <c r="D11735">
        <v>25</v>
      </c>
      <c r="E11735" s="1">
        <v>1456</v>
      </c>
    </row>
    <row r="11736" spans="1:5" x14ac:dyDescent="0.25">
      <c r="A11736" t="s">
        <v>19645</v>
      </c>
      <c r="B11736" t="s">
        <v>19646</v>
      </c>
      <c r="C11736" t="s">
        <v>560</v>
      </c>
      <c r="D11736">
        <v>404</v>
      </c>
      <c r="E11736" s="1">
        <v>1456</v>
      </c>
    </row>
    <row r="11737" spans="1:5" x14ac:dyDescent="0.25">
      <c r="A11737" t="s">
        <v>19647</v>
      </c>
      <c r="B11737" t="s">
        <v>19648</v>
      </c>
      <c r="C11737" t="s">
        <v>8</v>
      </c>
      <c r="D11737">
        <v>25</v>
      </c>
      <c r="E11737" s="1">
        <v>1456</v>
      </c>
    </row>
    <row r="11738" spans="1:5" x14ac:dyDescent="0.25">
      <c r="A11738" t="s">
        <v>19649</v>
      </c>
      <c r="B11738" t="s">
        <v>19650</v>
      </c>
      <c r="C11738" t="s">
        <v>8</v>
      </c>
      <c r="D11738">
        <v>19</v>
      </c>
      <c r="E11738" s="1">
        <v>1455</v>
      </c>
    </row>
    <row r="11739" spans="1:5" x14ac:dyDescent="0.25">
      <c r="A11739" t="s">
        <v>19651</v>
      </c>
      <c r="B11739" t="s">
        <v>3508</v>
      </c>
      <c r="C11739" t="s">
        <v>560</v>
      </c>
      <c r="D11739">
        <v>54</v>
      </c>
      <c r="E11739" s="1">
        <v>1454</v>
      </c>
    </row>
    <row r="11740" spans="1:5" x14ac:dyDescent="0.25">
      <c r="A11740" t="s">
        <v>19652</v>
      </c>
      <c r="B11740" t="s">
        <v>19653</v>
      </c>
      <c r="C11740" t="s">
        <v>21</v>
      </c>
      <c r="D11740">
        <v>204</v>
      </c>
      <c r="E11740" s="1">
        <v>1454</v>
      </c>
    </row>
    <row r="11741" spans="1:5" x14ac:dyDescent="0.25">
      <c r="A11741" t="s">
        <v>19654</v>
      </c>
      <c r="B11741" t="s">
        <v>19655</v>
      </c>
      <c r="C11741" t="s">
        <v>8</v>
      </c>
      <c r="D11741">
        <v>44</v>
      </c>
      <c r="E11741" s="1">
        <v>1454</v>
      </c>
    </row>
    <row r="11742" spans="1:5" x14ac:dyDescent="0.25">
      <c r="A11742" t="s">
        <v>19656</v>
      </c>
      <c r="B11742" t="s">
        <v>19657</v>
      </c>
      <c r="C11742" t="s">
        <v>8</v>
      </c>
      <c r="D11742">
        <v>64</v>
      </c>
      <c r="E11742" s="1">
        <v>1453</v>
      </c>
    </row>
    <row r="11743" spans="1:5" x14ac:dyDescent="0.25">
      <c r="A11743" t="s">
        <v>19658</v>
      </c>
      <c r="B11743" t="s">
        <v>9301</v>
      </c>
      <c r="C11743" t="s">
        <v>8</v>
      </c>
      <c r="D11743">
        <v>75</v>
      </c>
      <c r="E11743" s="1">
        <v>1453</v>
      </c>
    </row>
    <row r="11744" spans="1:5" x14ac:dyDescent="0.25">
      <c r="A11744" t="s">
        <v>19659</v>
      </c>
      <c r="B11744" t="s">
        <v>19660</v>
      </c>
      <c r="C11744" t="s">
        <v>8</v>
      </c>
      <c r="D11744">
        <v>18</v>
      </c>
      <c r="E11744" s="1">
        <v>1453</v>
      </c>
    </row>
    <row r="11745" spans="1:5" x14ac:dyDescent="0.25">
      <c r="A11745" t="s">
        <v>19661</v>
      </c>
      <c r="B11745" t="s">
        <v>19662</v>
      </c>
      <c r="C11745" t="s">
        <v>8</v>
      </c>
      <c r="D11745">
        <v>408</v>
      </c>
      <c r="E11745" s="1">
        <v>1451</v>
      </c>
    </row>
    <row r="11746" spans="1:5" x14ac:dyDescent="0.25">
      <c r="A11746" t="s">
        <v>19663</v>
      </c>
      <c r="B11746" t="s">
        <v>7430</v>
      </c>
      <c r="C11746" t="s">
        <v>8</v>
      </c>
      <c r="D11746">
        <v>19</v>
      </c>
      <c r="E11746" s="1">
        <v>1451</v>
      </c>
    </row>
    <row r="11747" spans="1:5" x14ac:dyDescent="0.25">
      <c r="A11747" t="s">
        <v>19664</v>
      </c>
      <c r="B11747" t="s">
        <v>19665</v>
      </c>
      <c r="C11747" t="s">
        <v>8</v>
      </c>
      <c r="D11747">
        <v>19</v>
      </c>
      <c r="E11747" s="1">
        <v>1511</v>
      </c>
    </row>
    <row r="11748" spans="1:5" x14ac:dyDescent="0.25">
      <c r="A11748" t="s">
        <v>19666</v>
      </c>
      <c r="B11748" t="s">
        <v>19667</v>
      </c>
      <c r="C11748" t="s">
        <v>8</v>
      </c>
      <c r="D11748">
        <v>134</v>
      </c>
      <c r="E11748" s="1">
        <v>1448</v>
      </c>
    </row>
    <row r="11749" spans="1:5" x14ac:dyDescent="0.25">
      <c r="A11749" t="s">
        <v>19668</v>
      </c>
      <c r="B11749" t="s">
        <v>9040</v>
      </c>
      <c r="C11749" t="s">
        <v>8</v>
      </c>
      <c r="D11749">
        <v>109</v>
      </c>
      <c r="E11749" s="1">
        <v>1447</v>
      </c>
    </row>
    <row r="11750" spans="1:5" x14ac:dyDescent="0.25">
      <c r="A11750" t="s">
        <v>19669</v>
      </c>
      <c r="B11750" t="s">
        <v>19670</v>
      </c>
      <c r="C11750" t="s">
        <v>8</v>
      </c>
      <c r="D11750">
        <v>16</v>
      </c>
      <c r="E11750" s="1">
        <v>1447</v>
      </c>
    </row>
    <row r="11751" spans="1:5" x14ac:dyDescent="0.25">
      <c r="A11751" t="s">
        <v>19671</v>
      </c>
      <c r="B11751" t="s">
        <v>19672</v>
      </c>
      <c r="C11751" t="s">
        <v>8</v>
      </c>
      <c r="D11751">
        <v>47</v>
      </c>
      <c r="E11751" s="1">
        <v>1447</v>
      </c>
    </row>
    <row r="11752" spans="1:5" hidden="1" x14ac:dyDescent="0.25">
      <c r="A11752" t="s">
        <v>19673</v>
      </c>
    </row>
    <row r="11753" spans="1:5" x14ac:dyDescent="0.25">
      <c r="A11753" t="s">
        <v>19674</v>
      </c>
      <c r="B11753" t="s">
        <v>19675</v>
      </c>
      <c r="C11753" t="s">
        <v>697</v>
      </c>
      <c r="D11753">
        <v>21</v>
      </c>
      <c r="E11753" s="1">
        <v>1446</v>
      </c>
    </row>
    <row r="11754" spans="1:5" x14ac:dyDescent="0.25">
      <c r="A11754" t="s">
        <v>19676</v>
      </c>
      <c r="B11754" t="s">
        <v>19677</v>
      </c>
      <c r="C11754" t="s">
        <v>8</v>
      </c>
      <c r="D11754">
        <v>93</v>
      </c>
      <c r="E11754" s="1">
        <v>1444</v>
      </c>
    </row>
    <row r="11755" spans="1:5" x14ac:dyDescent="0.25">
      <c r="A11755" t="s">
        <v>19678</v>
      </c>
      <c r="B11755" t="s">
        <v>19679</v>
      </c>
      <c r="C11755" t="s">
        <v>8</v>
      </c>
      <c r="D11755">
        <v>77</v>
      </c>
      <c r="E11755" s="1">
        <v>1443</v>
      </c>
    </row>
    <row r="11756" spans="1:5" x14ac:dyDescent="0.25">
      <c r="A11756" t="s">
        <v>19680</v>
      </c>
      <c r="B11756" t="s">
        <v>9926</v>
      </c>
      <c r="C11756" t="s">
        <v>8</v>
      </c>
      <c r="D11756">
        <v>44</v>
      </c>
      <c r="E11756" s="1">
        <v>1442</v>
      </c>
    </row>
    <row r="11757" spans="1:5" x14ac:dyDescent="0.25">
      <c r="A11757" t="s">
        <v>19681</v>
      </c>
      <c r="B11757" t="s">
        <v>18389</v>
      </c>
      <c r="C11757" t="s">
        <v>8</v>
      </c>
      <c r="D11757">
        <v>30</v>
      </c>
      <c r="E11757" s="1">
        <v>1441</v>
      </c>
    </row>
    <row r="11758" spans="1:5" x14ac:dyDescent="0.25">
      <c r="A11758" t="s">
        <v>19682</v>
      </c>
      <c r="B11758" t="s">
        <v>19683</v>
      </c>
      <c r="C11758" t="s">
        <v>8</v>
      </c>
      <c r="D11758">
        <v>85</v>
      </c>
      <c r="E11758" s="1">
        <v>1441</v>
      </c>
    </row>
    <row r="11759" spans="1:5" x14ac:dyDescent="0.25">
      <c r="A11759" t="s">
        <v>19684</v>
      </c>
      <c r="B11759" t="s">
        <v>19685</v>
      </c>
      <c r="C11759" t="s">
        <v>8</v>
      </c>
      <c r="D11759">
        <v>21</v>
      </c>
      <c r="E11759" s="1">
        <v>1441</v>
      </c>
    </row>
    <row r="11760" spans="1:5" x14ac:dyDescent="0.25">
      <c r="A11760" t="s">
        <v>19686</v>
      </c>
      <c r="B11760" t="s">
        <v>18147</v>
      </c>
      <c r="C11760" t="s">
        <v>8</v>
      </c>
      <c r="D11760">
        <v>97</v>
      </c>
      <c r="E11760" t="s">
        <v>19687</v>
      </c>
    </row>
    <row r="11761" spans="1:5" x14ac:dyDescent="0.25">
      <c r="A11761" t="s">
        <v>19688</v>
      </c>
      <c r="B11761" t="s">
        <v>19689</v>
      </c>
      <c r="C11761" t="s">
        <v>8</v>
      </c>
      <c r="D11761">
        <v>79</v>
      </c>
      <c r="E11761" t="s">
        <v>19687</v>
      </c>
    </row>
    <row r="11762" spans="1:5" x14ac:dyDescent="0.25">
      <c r="A11762" t="s">
        <v>19690</v>
      </c>
      <c r="B11762" t="s">
        <v>10978</v>
      </c>
      <c r="C11762" t="s">
        <v>560</v>
      </c>
      <c r="D11762">
        <v>52</v>
      </c>
      <c r="E11762" s="1">
        <v>1439</v>
      </c>
    </row>
    <row r="11763" spans="1:5" x14ac:dyDescent="0.25">
      <c r="A11763" t="s">
        <v>19691</v>
      </c>
      <c r="B11763" t="s">
        <v>9926</v>
      </c>
      <c r="C11763" t="s">
        <v>8</v>
      </c>
      <c r="D11763">
        <v>32</v>
      </c>
      <c r="E11763" s="1">
        <v>1439</v>
      </c>
    </row>
    <row r="11764" spans="1:5" x14ac:dyDescent="0.25">
      <c r="A11764" t="s">
        <v>19692</v>
      </c>
      <c r="B11764" t="s">
        <v>19693</v>
      </c>
      <c r="C11764" t="s">
        <v>8</v>
      </c>
      <c r="D11764">
        <v>29</v>
      </c>
      <c r="E11764" s="1">
        <v>1439</v>
      </c>
    </row>
    <row r="11765" spans="1:5" x14ac:dyDescent="0.25">
      <c r="A11765" t="s">
        <v>19694</v>
      </c>
      <c r="B11765" t="s">
        <v>19695</v>
      </c>
      <c r="C11765" t="s">
        <v>8</v>
      </c>
      <c r="D11765">
        <v>208</v>
      </c>
      <c r="E11765" s="1">
        <v>1438</v>
      </c>
    </row>
    <row r="11766" spans="1:5" x14ac:dyDescent="0.25">
      <c r="A11766" t="s">
        <v>19696</v>
      </c>
      <c r="B11766" t="s">
        <v>19697</v>
      </c>
      <c r="C11766" t="s">
        <v>8</v>
      </c>
      <c r="D11766">
        <v>23</v>
      </c>
      <c r="E11766" s="1">
        <v>1437</v>
      </c>
    </row>
    <row r="11767" spans="1:5" x14ac:dyDescent="0.25">
      <c r="A11767" t="s">
        <v>19698</v>
      </c>
      <c r="B11767" t="s">
        <v>19102</v>
      </c>
      <c r="C11767" t="s">
        <v>8</v>
      </c>
      <c r="D11767">
        <v>16</v>
      </c>
      <c r="E11767" s="1">
        <v>1437</v>
      </c>
    </row>
    <row r="11768" spans="1:5" x14ac:dyDescent="0.25">
      <c r="A11768" t="s">
        <v>19699</v>
      </c>
      <c r="B11768" t="s">
        <v>13181</v>
      </c>
      <c r="C11768" t="s">
        <v>8</v>
      </c>
      <c r="D11768">
        <v>335</v>
      </c>
      <c r="E11768" s="1">
        <v>1437</v>
      </c>
    </row>
    <row r="11769" spans="1:5" x14ac:dyDescent="0.25">
      <c r="A11769" t="s">
        <v>19700</v>
      </c>
      <c r="B11769" t="s">
        <v>8</v>
      </c>
      <c r="C11769" t="s">
        <v>8</v>
      </c>
      <c r="D11769">
        <v>27</v>
      </c>
      <c r="E11769" s="1">
        <v>1435</v>
      </c>
    </row>
    <row r="11770" spans="1:5" x14ac:dyDescent="0.25">
      <c r="A11770" t="s">
        <v>19701</v>
      </c>
      <c r="B11770" t="s">
        <v>8301</v>
      </c>
      <c r="C11770" t="s">
        <v>8</v>
      </c>
      <c r="D11770">
        <v>24</v>
      </c>
      <c r="E11770" s="1">
        <v>1435</v>
      </c>
    </row>
    <row r="11771" spans="1:5" x14ac:dyDescent="0.25">
      <c r="A11771" t="s">
        <v>19702</v>
      </c>
      <c r="B11771" t="s">
        <v>1228</v>
      </c>
      <c r="C11771" t="s">
        <v>8</v>
      </c>
      <c r="D11771">
        <v>64</v>
      </c>
      <c r="E11771" s="1">
        <v>1433</v>
      </c>
    </row>
    <row r="11772" spans="1:5" x14ac:dyDescent="0.25">
      <c r="A11772" t="s">
        <v>19703</v>
      </c>
      <c r="B11772" t="s">
        <v>19704</v>
      </c>
      <c r="C11772" t="s">
        <v>8</v>
      </c>
      <c r="D11772">
        <v>29</v>
      </c>
      <c r="E11772" s="1">
        <v>1433</v>
      </c>
    </row>
    <row r="11773" spans="1:5" x14ac:dyDescent="0.25">
      <c r="A11773" t="s">
        <v>19705</v>
      </c>
      <c r="B11773" t="s">
        <v>14656</v>
      </c>
      <c r="C11773" t="s">
        <v>8</v>
      </c>
      <c r="D11773">
        <v>49</v>
      </c>
      <c r="E11773" s="1">
        <v>1432</v>
      </c>
    </row>
    <row r="11774" spans="1:5" x14ac:dyDescent="0.25">
      <c r="A11774" t="s">
        <v>19706</v>
      </c>
      <c r="B11774" t="s">
        <v>19707</v>
      </c>
      <c r="C11774" t="s">
        <v>8</v>
      </c>
      <c r="D11774">
        <v>24</v>
      </c>
      <c r="E11774" s="1">
        <v>1432</v>
      </c>
    </row>
    <row r="11775" spans="1:5" hidden="1" x14ac:dyDescent="0.25">
      <c r="A11775" t="s">
        <v>19708</v>
      </c>
    </row>
    <row r="11776" spans="1:5" x14ac:dyDescent="0.25">
      <c r="A11776" t="s">
        <v>19709</v>
      </c>
      <c r="B11776" t="s">
        <v>8</v>
      </c>
      <c r="C11776" t="s">
        <v>8</v>
      </c>
      <c r="D11776">
        <v>24</v>
      </c>
      <c r="E11776" t="s">
        <v>19710</v>
      </c>
    </row>
    <row r="11777" spans="1:5" x14ac:dyDescent="0.25">
      <c r="A11777" t="s">
        <v>19711</v>
      </c>
      <c r="B11777" t="s">
        <v>19712</v>
      </c>
      <c r="C11777" t="s">
        <v>8</v>
      </c>
      <c r="D11777">
        <v>26</v>
      </c>
      <c r="E11777" s="1">
        <v>1429</v>
      </c>
    </row>
    <row r="11778" spans="1:5" x14ac:dyDescent="0.25">
      <c r="A11778" t="s">
        <v>19713</v>
      </c>
      <c r="B11778" t="s">
        <v>17976</v>
      </c>
      <c r="C11778" t="s">
        <v>8</v>
      </c>
      <c r="D11778">
        <v>24</v>
      </c>
      <c r="E11778" s="1">
        <v>1429</v>
      </c>
    </row>
    <row r="11779" spans="1:5" x14ac:dyDescent="0.25">
      <c r="A11779" t="s">
        <v>19714</v>
      </c>
      <c r="B11779" t="s">
        <v>9926</v>
      </c>
      <c r="C11779" t="s">
        <v>8</v>
      </c>
      <c r="D11779">
        <v>37</v>
      </c>
      <c r="E11779" s="1">
        <v>1428</v>
      </c>
    </row>
    <row r="11780" spans="1:5" x14ac:dyDescent="0.25">
      <c r="A11780" t="s">
        <v>19715</v>
      </c>
      <c r="B11780" t="s">
        <v>8</v>
      </c>
      <c r="C11780" t="s">
        <v>8</v>
      </c>
      <c r="D11780">
        <v>36</v>
      </c>
      <c r="E11780" s="1">
        <v>1425</v>
      </c>
    </row>
    <row r="11781" spans="1:5" x14ac:dyDescent="0.25">
      <c r="A11781" t="s">
        <v>19716</v>
      </c>
      <c r="B11781" t="s">
        <v>19717</v>
      </c>
      <c r="C11781" t="s">
        <v>8</v>
      </c>
      <c r="D11781">
        <v>38</v>
      </c>
      <c r="E11781" s="1">
        <v>1425</v>
      </c>
    </row>
    <row r="11782" spans="1:5" x14ac:dyDescent="0.25">
      <c r="A11782" t="s">
        <v>19718</v>
      </c>
      <c r="B11782" t="s">
        <v>19719</v>
      </c>
      <c r="C11782" t="s">
        <v>8</v>
      </c>
      <c r="D11782">
        <v>264</v>
      </c>
      <c r="E11782" s="1">
        <v>1424</v>
      </c>
    </row>
    <row r="11783" spans="1:5" x14ac:dyDescent="0.25">
      <c r="A11783" t="s">
        <v>19720</v>
      </c>
      <c r="B11783" t="s">
        <v>11915</v>
      </c>
      <c r="C11783" t="s">
        <v>8</v>
      </c>
      <c r="D11783">
        <v>24</v>
      </c>
      <c r="E11783" s="1">
        <v>1424</v>
      </c>
    </row>
    <row r="11784" spans="1:5" x14ac:dyDescent="0.25">
      <c r="A11784" t="s">
        <v>19721</v>
      </c>
      <c r="B11784" t="s">
        <v>19722</v>
      </c>
      <c r="C11784" t="s">
        <v>8</v>
      </c>
      <c r="D11784">
        <v>23</v>
      </c>
      <c r="E11784" s="1">
        <v>1423</v>
      </c>
    </row>
    <row r="11785" spans="1:5" x14ac:dyDescent="0.25">
      <c r="A11785" t="s">
        <v>19723</v>
      </c>
      <c r="B11785" t="s">
        <v>7636</v>
      </c>
      <c r="C11785" t="s">
        <v>8</v>
      </c>
      <c r="D11785">
        <v>75</v>
      </c>
      <c r="E11785" s="1">
        <v>1423</v>
      </c>
    </row>
    <row r="11786" spans="1:5" x14ac:dyDescent="0.25">
      <c r="A11786" t="s">
        <v>19724</v>
      </c>
      <c r="B11786" t="s">
        <v>9182</v>
      </c>
      <c r="C11786" t="s">
        <v>8</v>
      </c>
      <c r="D11786">
        <v>31</v>
      </c>
      <c r="E11786" s="1">
        <v>1422</v>
      </c>
    </row>
    <row r="11787" spans="1:5" x14ac:dyDescent="0.25">
      <c r="A11787" t="s">
        <v>19725</v>
      </c>
      <c r="B11787" t="s">
        <v>9926</v>
      </c>
      <c r="C11787" t="s">
        <v>8</v>
      </c>
      <c r="D11787">
        <v>79</v>
      </c>
      <c r="E11787" s="1">
        <v>1421</v>
      </c>
    </row>
    <row r="11788" spans="1:5" x14ac:dyDescent="0.25">
      <c r="A11788" t="s">
        <v>19726</v>
      </c>
      <c r="B11788" t="s">
        <v>19727</v>
      </c>
      <c r="C11788" t="s">
        <v>8</v>
      </c>
      <c r="D11788">
        <v>220</v>
      </c>
      <c r="E11788" s="1">
        <v>1421</v>
      </c>
    </row>
    <row r="11789" spans="1:5" x14ac:dyDescent="0.25">
      <c r="A11789" t="s">
        <v>19728</v>
      </c>
      <c r="B11789" t="s">
        <v>13666</v>
      </c>
      <c r="C11789" t="s">
        <v>8</v>
      </c>
      <c r="D11789">
        <v>121</v>
      </c>
      <c r="E11789" t="s">
        <v>19729</v>
      </c>
    </row>
    <row r="11790" spans="1:5" x14ac:dyDescent="0.25">
      <c r="A11790" t="s">
        <v>19730</v>
      </c>
      <c r="B11790" t="s">
        <v>19052</v>
      </c>
      <c r="C11790" t="s">
        <v>8</v>
      </c>
      <c r="D11790">
        <v>120</v>
      </c>
      <c r="E11790" s="1">
        <v>1419</v>
      </c>
    </row>
    <row r="11791" spans="1:5" x14ac:dyDescent="0.25">
      <c r="A11791" t="s">
        <v>19731</v>
      </c>
      <c r="B11791" t="s">
        <v>19732</v>
      </c>
      <c r="C11791" t="s">
        <v>8</v>
      </c>
      <c r="D11791">
        <v>18</v>
      </c>
      <c r="E11791" s="1">
        <v>1418</v>
      </c>
    </row>
    <row r="11792" spans="1:5" x14ac:dyDescent="0.25">
      <c r="A11792" t="s">
        <v>19733</v>
      </c>
      <c r="B11792" t="s">
        <v>19734</v>
      </c>
      <c r="C11792" t="s">
        <v>8</v>
      </c>
      <c r="D11792">
        <v>78</v>
      </c>
      <c r="E11792" s="1">
        <v>1418</v>
      </c>
    </row>
    <row r="11793" spans="1:5" x14ac:dyDescent="0.25">
      <c r="A11793" t="s">
        <v>19735</v>
      </c>
      <c r="B11793" t="s">
        <v>2399</v>
      </c>
      <c r="C11793" t="s">
        <v>8</v>
      </c>
      <c r="D11793">
        <v>188</v>
      </c>
      <c r="E11793" s="1">
        <v>1418</v>
      </c>
    </row>
    <row r="11794" spans="1:5" x14ac:dyDescent="0.25">
      <c r="A11794" t="s">
        <v>19736</v>
      </c>
      <c r="B11794" t="s">
        <v>19737</v>
      </c>
      <c r="C11794" t="s">
        <v>8</v>
      </c>
      <c r="D11794">
        <v>42</v>
      </c>
      <c r="E11794" s="1">
        <v>1417</v>
      </c>
    </row>
    <row r="11795" spans="1:5" x14ac:dyDescent="0.25">
      <c r="A11795" t="s">
        <v>19738</v>
      </c>
      <c r="B11795" t="s">
        <v>9815</v>
      </c>
      <c r="C11795" t="s">
        <v>8</v>
      </c>
      <c r="D11795">
        <v>69</v>
      </c>
      <c r="E11795" s="1">
        <v>1417</v>
      </c>
    </row>
    <row r="11796" spans="1:5" x14ac:dyDescent="0.25">
      <c r="A11796" t="s">
        <v>19739</v>
      </c>
      <c r="B11796" t="s">
        <v>19740</v>
      </c>
      <c r="C11796" t="s">
        <v>8</v>
      </c>
      <c r="D11796">
        <v>19</v>
      </c>
      <c r="E11796" s="1">
        <v>1416</v>
      </c>
    </row>
    <row r="11797" spans="1:5" x14ac:dyDescent="0.25">
      <c r="A11797" t="s">
        <v>19741</v>
      </c>
      <c r="B11797" t="s">
        <v>19742</v>
      </c>
      <c r="C11797" t="s">
        <v>8</v>
      </c>
      <c r="D11797">
        <v>386</v>
      </c>
      <c r="E11797" s="1">
        <v>1412</v>
      </c>
    </row>
    <row r="11798" spans="1:5" x14ac:dyDescent="0.25">
      <c r="A11798" t="s">
        <v>19743</v>
      </c>
      <c r="B11798" t="s">
        <v>19744</v>
      </c>
      <c r="C11798" t="s">
        <v>8</v>
      </c>
      <c r="D11798">
        <v>24</v>
      </c>
      <c r="E11798" s="1">
        <v>1415</v>
      </c>
    </row>
    <row r="11799" spans="1:5" x14ac:dyDescent="0.25">
      <c r="A11799" t="s">
        <v>19745</v>
      </c>
      <c r="B11799" t="s">
        <v>19746</v>
      </c>
      <c r="C11799" t="s">
        <v>8</v>
      </c>
      <c r="D11799">
        <v>15</v>
      </c>
      <c r="E11799" s="1">
        <v>1415</v>
      </c>
    </row>
    <row r="11800" spans="1:5" x14ac:dyDescent="0.25">
      <c r="A11800" t="s">
        <v>19747</v>
      </c>
      <c r="B11800" t="s">
        <v>10650</v>
      </c>
      <c r="C11800" t="s">
        <v>8</v>
      </c>
      <c r="D11800">
        <v>27</v>
      </c>
      <c r="E11800" s="1">
        <v>1415</v>
      </c>
    </row>
    <row r="11801" spans="1:5" x14ac:dyDescent="0.25">
      <c r="A11801" t="s">
        <v>19748</v>
      </c>
      <c r="B11801" t="s">
        <v>15482</v>
      </c>
      <c r="C11801" t="s">
        <v>8</v>
      </c>
      <c r="D11801">
        <v>38</v>
      </c>
      <c r="E11801" s="1">
        <v>1414</v>
      </c>
    </row>
    <row r="11802" spans="1:5" x14ac:dyDescent="0.25">
      <c r="A11802" t="s">
        <v>19749</v>
      </c>
      <c r="B11802" t="s">
        <v>14711</v>
      </c>
      <c r="C11802" t="s">
        <v>8</v>
      </c>
      <c r="D11802">
        <v>22</v>
      </c>
      <c r="E11802" s="1">
        <v>1413</v>
      </c>
    </row>
    <row r="11803" spans="1:5" x14ac:dyDescent="0.25">
      <c r="A11803" t="s">
        <v>19750</v>
      </c>
      <c r="B11803" t="s">
        <v>8</v>
      </c>
      <c r="C11803" t="s">
        <v>8</v>
      </c>
      <c r="D11803">
        <v>62</v>
      </c>
      <c r="E11803" s="1">
        <v>1413</v>
      </c>
    </row>
    <row r="11804" spans="1:5" x14ac:dyDescent="0.25">
      <c r="A11804" t="s">
        <v>19751</v>
      </c>
      <c r="B11804" t="s">
        <v>19752</v>
      </c>
      <c r="C11804" t="s">
        <v>8</v>
      </c>
      <c r="D11804">
        <v>17</v>
      </c>
      <c r="E11804" s="1">
        <v>1413</v>
      </c>
    </row>
    <row r="11805" spans="1:5" x14ac:dyDescent="0.25">
      <c r="A11805" t="s">
        <v>19753</v>
      </c>
      <c r="B11805" t="s">
        <v>19754</v>
      </c>
      <c r="C11805" t="s">
        <v>8</v>
      </c>
      <c r="D11805">
        <v>88</v>
      </c>
      <c r="E11805" s="1">
        <v>1412</v>
      </c>
    </row>
    <row r="11806" spans="1:5" x14ac:dyDescent="0.25">
      <c r="A11806" t="s">
        <v>19755</v>
      </c>
      <c r="B11806" t="s">
        <v>19756</v>
      </c>
      <c r="C11806" t="s">
        <v>8</v>
      </c>
      <c r="D11806">
        <v>36</v>
      </c>
      <c r="E11806" s="1">
        <v>1412</v>
      </c>
    </row>
    <row r="11807" spans="1:5" x14ac:dyDescent="0.25">
      <c r="A11807" t="s">
        <v>19757</v>
      </c>
      <c r="B11807" t="s">
        <v>7287</v>
      </c>
      <c r="C11807" t="s">
        <v>8</v>
      </c>
      <c r="D11807">
        <v>18</v>
      </c>
      <c r="E11807" s="1">
        <v>1411</v>
      </c>
    </row>
    <row r="11808" spans="1:5" x14ac:dyDescent="0.25">
      <c r="A11808" t="s">
        <v>19758</v>
      </c>
      <c r="B11808" t="s">
        <v>19759</v>
      </c>
      <c r="C11808" t="s">
        <v>60</v>
      </c>
      <c r="D11808">
        <v>126</v>
      </c>
      <c r="E11808" s="1">
        <v>1411</v>
      </c>
    </row>
    <row r="11809" spans="1:5" x14ac:dyDescent="0.25">
      <c r="A11809" t="s">
        <v>19760</v>
      </c>
      <c r="B11809" t="s">
        <v>3508</v>
      </c>
      <c r="C11809" t="s">
        <v>8</v>
      </c>
      <c r="D11809">
        <v>41</v>
      </c>
      <c r="E11809" s="1">
        <v>1411</v>
      </c>
    </row>
    <row r="11810" spans="1:5" x14ac:dyDescent="0.25">
      <c r="A11810" t="s">
        <v>19761</v>
      </c>
      <c r="B11810" t="s">
        <v>10179</v>
      </c>
      <c r="C11810" t="s">
        <v>8</v>
      </c>
      <c r="D11810">
        <v>15</v>
      </c>
      <c r="E11810" t="s">
        <v>19762</v>
      </c>
    </row>
    <row r="11811" spans="1:5" x14ac:dyDescent="0.25">
      <c r="A11811" t="s">
        <v>19763</v>
      </c>
      <c r="B11811" t="s">
        <v>17178</v>
      </c>
      <c r="C11811" t="s">
        <v>8</v>
      </c>
      <c r="D11811">
        <v>137</v>
      </c>
      <c r="E11811" t="s">
        <v>19762</v>
      </c>
    </row>
    <row r="11812" spans="1:5" x14ac:dyDescent="0.25">
      <c r="A11812" t="s">
        <v>19764</v>
      </c>
      <c r="B11812" t="s">
        <v>19765</v>
      </c>
      <c r="C11812" t="s">
        <v>8</v>
      </c>
      <c r="D11812">
        <v>26</v>
      </c>
      <c r="E11812" t="s">
        <v>19762</v>
      </c>
    </row>
    <row r="11813" spans="1:5" x14ac:dyDescent="0.25">
      <c r="A11813" t="s">
        <v>19766</v>
      </c>
      <c r="B11813" t="s">
        <v>19767</v>
      </c>
      <c r="C11813" t="s">
        <v>8</v>
      </c>
      <c r="D11813">
        <v>15</v>
      </c>
      <c r="E11813" s="1">
        <v>1409</v>
      </c>
    </row>
    <row r="11814" spans="1:5" x14ac:dyDescent="0.25">
      <c r="A11814" t="s">
        <v>19768</v>
      </c>
      <c r="B11814" t="s">
        <v>19769</v>
      </c>
      <c r="C11814" t="s">
        <v>8</v>
      </c>
      <c r="D11814">
        <v>21</v>
      </c>
      <c r="E11814" s="1">
        <v>1409</v>
      </c>
    </row>
    <row r="11815" spans="1:5" x14ac:dyDescent="0.25">
      <c r="A11815" t="s">
        <v>19770</v>
      </c>
      <c r="B11815" t="s">
        <v>3508</v>
      </c>
      <c r="C11815" t="s">
        <v>8</v>
      </c>
      <c r="D11815">
        <v>33</v>
      </c>
      <c r="E11815" s="1">
        <v>1408</v>
      </c>
    </row>
    <row r="11816" spans="1:5" x14ac:dyDescent="0.25">
      <c r="A11816" t="s">
        <v>19771</v>
      </c>
      <c r="B11816" t="s">
        <v>19772</v>
      </c>
      <c r="C11816" t="s">
        <v>8</v>
      </c>
      <c r="D11816">
        <v>15</v>
      </c>
      <c r="E11816" s="1">
        <v>1407</v>
      </c>
    </row>
    <row r="11817" spans="1:5" x14ac:dyDescent="0.25">
      <c r="A11817" t="s">
        <v>19773</v>
      </c>
      <c r="B11817" t="s">
        <v>19774</v>
      </c>
      <c r="C11817" t="s">
        <v>60</v>
      </c>
      <c r="D11817">
        <v>96</v>
      </c>
      <c r="E11817" s="1">
        <v>1407</v>
      </c>
    </row>
    <row r="11818" spans="1:5" x14ac:dyDescent="0.25">
      <c r="A11818" t="s">
        <v>19775</v>
      </c>
      <c r="B11818" t="s">
        <v>19601</v>
      </c>
      <c r="C11818" t="s">
        <v>8</v>
      </c>
      <c r="D11818">
        <v>2765</v>
      </c>
      <c r="E11818" s="1">
        <v>1406</v>
      </c>
    </row>
    <row r="11819" spans="1:5" x14ac:dyDescent="0.25">
      <c r="A11819" t="s">
        <v>19776</v>
      </c>
      <c r="B11819" t="s">
        <v>19777</v>
      </c>
      <c r="C11819" t="s">
        <v>8</v>
      </c>
      <c r="D11819">
        <v>150</v>
      </c>
      <c r="E11819" s="1">
        <v>1405</v>
      </c>
    </row>
    <row r="11820" spans="1:5" x14ac:dyDescent="0.25">
      <c r="A11820" t="s">
        <v>19778</v>
      </c>
      <c r="B11820" t="s">
        <v>19779</v>
      </c>
      <c r="C11820" t="s">
        <v>8</v>
      </c>
      <c r="D11820">
        <v>23</v>
      </c>
      <c r="E11820" s="1">
        <v>1405</v>
      </c>
    </row>
    <row r="11821" spans="1:5" x14ac:dyDescent="0.25">
      <c r="A11821" t="s">
        <v>19780</v>
      </c>
      <c r="B11821" t="s">
        <v>19781</v>
      </c>
      <c r="C11821" t="s">
        <v>8</v>
      </c>
      <c r="D11821">
        <v>30</v>
      </c>
      <c r="E11821" s="1">
        <v>1402</v>
      </c>
    </row>
    <row r="11822" spans="1:5" x14ac:dyDescent="0.25">
      <c r="A11822" t="s">
        <v>19782</v>
      </c>
      <c r="B11822" t="s">
        <v>19783</v>
      </c>
      <c r="C11822" t="s">
        <v>8</v>
      </c>
      <c r="D11822">
        <v>14</v>
      </c>
      <c r="E11822" t="s">
        <v>19784</v>
      </c>
    </row>
    <row r="11823" spans="1:5" x14ac:dyDescent="0.25">
      <c r="A11823" t="s">
        <v>19785</v>
      </c>
      <c r="B11823" t="s">
        <v>8743</v>
      </c>
      <c r="C11823" t="s">
        <v>8</v>
      </c>
      <c r="D11823">
        <v>40</v>
      </c>
      <c r="E11823" t="s">
        <v>19784</v>
      </c>
    </row>
    <row r="11824" spans="1:5" x14ac:dyDescent="0.25">
      <c r="A11824" t="s">
        <v>19786</v>
      </c>
      <c r="B11824" t="s">
        <v>19787</v>
      </c>
      <c r="C11824" t="s">
        <v>8</v>
      </c>
      <c r="D11824">
        <v>26</v>
      </c>
      <c r="E11824" s="1">
        <v>1399</v>
      </c>
    </row>
    <row r="11825" spans="1:5" x14ac:dyDescent="0.25">
      <c r="A11825" t="s">
        <v>19788</v>
      </c>
      <c r="B11825" t="s">
        <v>19789</v>
      </c>
      <c r="C11825" t="s">
        <v>8</v>
      </c>
      <c r="D11825">
        <v>26</v>
      </c>
      <c r="E11825" s="1">
        <v>1399</v>
      </c>
    </row>
    <row r="11826" spans="1:5" x14ac:dyDescent="0.25">
      <c r="A11826" t="s">
        <v>19790</v>
      </c>
      <c r="B11826" t="s">
        <v>19791</v>
      </c>
      <c r="C11826" t="s">
        <v>8</v>
      </c>
      <c r="D11826">
        <v>23</v>
      </c>
      <c r="E11826" s="1">
        <v>1399</v>
      </c>
    </row>
    <row r="11827" spans="1:5" x14ac:dyDescent="0.25">
      <c r="A11827" t="s">
        <v>19792</v>
      </c>
      <c r="B11827" t="s">
        <v>7287</v>
      </c>
      <c r="C11827" t="s">
        <v>8</v>
      </c>
      <c r="D11827">
        <v>15</v>
      </c>
      <c r="E11827" s="1">
        <v>1397</v>
      </c>
    </row>
    <row r="11828" spans="1:5" x14ac:dyDescent="0.25">
      <c r="A11828" t="s">
        <v>19793</v>
      </c>
      <c r="B11828" t="s">
        <v>10179</v>
      </c>
      <c r="C11828" t="s">
        <v>8</v>
      </c>
      <c r="D11828">
        <v>25</v>
      </c>
      <c r="E11828" s="1">
        <v>1397</v>
      </c>
    </row>
    <row r="11829" spans="1:5" x14ac:dyDescent="0.25">
      <c r="A11829" t="s">
        <v>19794</v>
      </c>
      <c r="B11829" t="s">
        <v>16966</v>
      </c>
      <c r="C11829" t="s">
        <v>8</v>
      </c>
      <c r="D11829">
        <v>163</v>
      </c>
      <c r="E11829" s="1">
        <v>1395</v>
      </c>
    </row>
    <row r="11830" spans="1:5" x14ac:dyDescent="0.25">
      <c r="A11830" t="s">
        <v>19795</v>
      </c>
      <c r="B11830" t="s">
        <v>9926</v>
      </c>
      <c r="C11830" t="s">
        <v>560</v>
      </c>
      <c r="D11830">
        <v>97</v>
      </c>
      <c r="E11830" s="1">
        <v>1394</v>
      </c>
    </row>
    <row r="11831" spans="1:5" x14ac:dyDescent="0.25">
      <c r="A11831" t="s">
        <v>19796</v>
      </c>
      <c r="B11831" t="s">
        <v>19797</v>
      </c>
      <c r="C11831" t="s">
        <v>8</v>
      </c>
      <c r="D11831">
        <v>22</v>
      </c>
      <c r="E11831" s="1">
        <v>1393</v>
      </c>
    </row>
    <row r="11832" spans="1:5" x14ac:dyDescent="0.25">
      <c r="A11832" t="s">
        <v>19798</v>
      </c>
      <c r="B11832" t="s">
        <v>19799</v>
      </c>
      <c r="C11832" t="s">
        <v>560</v>
      </c>
      <c r="D11832">
        <v>44</v>
      </c>
      <c r="E11832" s="1">
        <v>1393</v>
      </c>
    </row>
    <row r="11833" spans="1:5" hidden="1" x14ac:dyDescent="0.25">
      <c r="A11833" t="s">
        <v>19800</v>
      </c>
    </row>
    <row r="11834" spans="1:5" x14ac:dyDescent="0.25">
      <c r="A11834" t="s">
        <v>19801</v>
      </c>
      <c r="B11834" t="s">
        <v>19802</v>
      </c>
      <c r="C11834" t="s">
        <v>8</v>
      </c>
      <c r="D11834">
        <v>32</v>
      </c>
      <c r="E11834" s="1">
        <v>1392</v>
      </c>
    </row>
    <row r="11835" spans="1:5" x14ac:dyDescent="0.25">
      <c r="A11835" t="s">
        <v>19803</v>
      </c>
      <c r="B11835" t="s">
        <v>19804</v>
      </c>
      <c r="C11835" t="s">
        <v>8</v>
      </c>
      <c r="D11835">
        <v>31</v>
      </c>
      <c r="E11835" s="1">
        <v>1391</v>
      </c>
    </row>
    <row r="11836" spans="1:5" x14ac:dyDescent="0.25">
      <c r="A11836" t="s">
        <v>19805</v>
      </c>
      <c r="B11836" t="s">
        <v>19806</v>
      </c>
      <c r="C11836" t="s">
        <v>8</v>
      </c>
      <c r="D11836">
        <v>111</v>
      </c>
      <c r="E11836" t="s">
        <v>19807</v>
      </c>
    </row>
    <row r="11837" spans="1:5" x14ac:dyDescent="0.25">
      <c r="A11837" t="s">
        <v>19808</v>
      </c>
      <c r="B11837" t="s">
        <v>19809</v>
      </c>
      <c r="C11837" t="s">
        <v>8</v>
      </c>
      <c r="D11837">
        <v>186</v>
      </c>
      <c r="E11837" s="1">
        <v>1386</v>
      </c>
    </row>
    <row r="11838" spans="1:5" x14ac:dyDescent="0.25">
      <c r="A11838" t="s">
        <v>19810</v>
      </c>
      <c r="B11838" t="s">
        <v>19811</v>
      </c>
      <c r="C11838" t="s">
        <v>8</v>
      </c>
      <c r="D11838">
        <v>48</v>
      </c>
      <c r="E11838" s="1">
        <v>1386</v>
      </c>
    </row>
    <row r="11839" spans="1:5" x14ac:dyDescent="0.25">
      <c r="A11839" t="s">
        <v>19812</v>
      </c>
      <c r="B11839" t="s">
        <v>19813</v>
      </c>
      <c r="C11839" t="s">
        <v>8</v>
      </c>
      <c r="D11839">
        <v>24</v>
      </c>
      <c r="E11839" s="1">
        <v>1385</v>
      </c>
    </row>
    <row r="11840" spans="1:5" x14ac:dyDescent="0.25">
      <c r="A11840" t="s">
        <v>19814</v>
      </c>
      <c r="B11840" t="s">
        <v>19815</v>
      </c>
      <c r="C11840" t="s">
        <v>8</v>
      </c>
      <c r="D11840">
        <v>34</v>
      </c>
      <c r="E11840" s="1">
        <v>1384</v>
      </c>
    </row>
    <row r="11841" spans="1:5" x14ac:dyDescent="0.25">
      <c r="A11841" t="s">
        <v>19816</v>
      </c>
      <c r="B11841" t="s">
        <v>13641</v>
      </c>
      <c r="C11841" t="s">
        <v>8</v>
      </c>
      <c r="D11841">
        <v>36</v>
      </c>
      <c r="E11841" s="1">
        <v>1383</v>
      </c>
    </row>
    <row r="11842" spans="1:5" x14ac:dyDescent="0.25">
      <c r="A11842" t="s">
        <v>19817</v>
      </c>
      <c r="B11842" t="s">
        <v>7287</v>
      </c>
      <c r="C11842" t="s">
        <v>8</v>
      </c>
      <c r="D11842">
        <v>47</v>
      </c>
      <c r="E11842" s="1">
        <v>1382</v>
      </c>
    </row>
    <row r="11843" spans="1:5" x14ac:dyDescent="0.25">
      <c r="A11843" t="s">
        <v>19818</v>
      </c>
      <c r="B11843" t="s">
        <v>19819</v>
      </c>
      <c r="C11843" t="s">
        <v>8</v>
      </c>
      <c r="D11843">
        <v>20</v>
      </c>
      <c r="E11843" t="s">
        <v>19820</v>
      </c>
    </row>
    <row r="11844" spans="1:5" x14ac:dyDescent="0.25">
      <c r="A11844" t="s">
        <v>19821</v>
      </c>
      <c r="B11844" t="s">
        <v>9387</v>
      </c>
      <c r="C11844" t="s">
        <v>8</v>
      </c>
      <c r="D11844">
        <v>43</v>
      </c>
      <c r="E11844" t="s">
        <v>19820</v>
      </c>
    </row>
    <row r="11845" spans="1:5" x14ac:dyDescent="0.25">
      <c r="A11845" t="s">
        <v>19822</v>
      </c>
      <c r="B11845" t="s">
        <v>17178</v>
      </c>
      <c r="C11845" t="s">
        <v>8</v>
      </c>
      <c r="D11845">
        <v>111</v>
      </c>
      <c r="E11845" s="1">
        <v>1379</v>
      </c>
    </row>
    <row r="11846" spans="1:5" x14ac:dyDescent="0.25">
      <c r="A11846" t="s">
        <v>19823</v>
      </c>
      <c r="B11846" t="s">
        <v>9926</v>
      </c>
      <c r="C11846" t="s">
        <v>8</v>
      </c>
      <c r="D11846">
        <v>18</v>
      </c>
      <c r="E11846" s="1">
        <v>1379</v>
      </c>
    </row>
    <row r="11847" spans="1:5" x14ac:dyDescent="0.25">
      <c r="A11847" t="s">
        <v>19824</v>
      </c>
      <c r="B11847" t="s">
        <v>13663</v>
      </c>
      <c r="C11847" t="s">
        <v>8</v>
      </c>
      <c r="D11847">
        <v>40</v>
      </c>
      <c r="E11847" s="1">
        <v>1378</v>
      </c>
    </row>
    <row r="11848" spans="1:5" x14ac:dyDescent="0.25">
      <c r="A11848" t="s">
        <v>19825</v>
      </c>
      <c r="B11848" t="s">
        <v>19826</v>
      </c>
      <c r="C11848" t="s">
        <v>8</v>
      </c>
      <c r="D11848">
        <v>325</v>
      </c>
      <c r="E11848" s="1">
        <v>1377</v>
      </c>
    </row>
    <row r="11849" spans="1:5" x14ac:dyDescent="0.25">
      <c r="A11849" t="s">
        <v>19827</v>
      </c>
      <c r="B11849" t="s">
        <v>10179</v>
      </c>
      <c r="C11849" t="s">
        <v>8</v>
      </c>
      <c r="D11849">
        <v>35</v>
      </c>
      <c r="E11849" s="1">
        <v>1377</v>
      </c>
    </row>
    <row r="11850" spans="1:5" x14ac:dyDescent="0.25">
      <c r="A11850" t="s">
        <v>19828</v>
      </c>
      <c r="B11850" t="s">
        <v>10144</v>
      </c>
      <c r="C11850" t="s">
        <v>8</v>
      </c>
      <c r="D11850">
        <v>111</v>
      </c>
      <c r="E11850" s="1">
        <v>1376</v>
      </c>
    </row>
    <row r="11851" spans="1:5" x14ac:dyDescent="0.25">
      <c r="A11851" t="s">
        <v>19829</v>
      </c>
      <c r="B11851" t="s">
        <v>19830</v>
      </c>
      <c r="C11851" t="s">
        <v>8</v>
      </c>
      <c r="D11851">
        <v>55</v>
      </c>
      <c r="E11851" s="1">
        <v>1375</v>
      </c>
    </row>
    <row r="11852" spans="1:5" x14ac:dyDescent="0.25">
      <c r="A11852" t="s">
        <v>19831</v>
      </c>
      <c r="B11852" t="s">
        <v>7833</v>
      </c>
      <c r="C11852" t="s">
        <v>8</v>
      </c>
      <c r="D11852">
        <v>115</v>
      </c>
      <c r="E11852" s="1">
        <v>1375</v>
      </c>
    </row>
    <row r="11853" spans="1:5" x14ac:dyDescent="0.25">
      <c r="A11853" t="s">
        <v>19832</v>
      </c>
      <c r="B11853" t="s">
        <v>19833</v>
      </c>
      <c r="C11853" t="s">
        <v>8</v>
      </c>
      <c r="D11853">
        <v>35</v>
      </c>
      <c r="E11853" s="1">
        <v>1372</v>
      </c>
    </row>
    <row r="11854" spans="1:5" x14ac:dyDescent="0.25">
      <c r="A11854" t="s">
        <v>19834</v>
      </c>
      <c r="B11854" t="s">
        <v>3508</v>
      </c>
      <c r="C11854" t="s">
        <v>8</v>
      </c>
      <c r="D11854">
        <v>25</v>
      </c>
      <c r="E11854" s="1">
        <v>1371</v>
      </c>
    </row>
    <row r="11855" spans="1:5" hidden="1" x14ac:dyDescent="0.25">
      <c r="A11855" t="s">
        <v>19835</v>
      </c>
    </row>
    <row r="11856" spans="1:5" x14ac:dyDescent="0.25">
      <c r="A11856" t="s">
        <v>19836</v>
      </c>
      <c r="B11856" t="s">
        <v>8</v>
      </c>
      <c r="C11856" t="s">
        <v>8</v>
      </c>
      <c r="D11856">
        <v>47</v>
      </c>
      <c r="E11856" s="1">
        <v>1369</v>
      </c>
    </row>
    <row r="11857" spans="1:5" x14ac:dyDescent="0.25">
      <c r="A11857" t="s">
        <v>19837</v>
      </c>
      <c r="B11857" t="s">
        <v>3508</v>
      </c>
      <c r="C11857" t="s">
        <v>8</v>
      </c>
      <c r="D11857">
        <v>21</v>
      </c>
      <c r="E11857" s="1">
        <v>1368</v>
      </c>
    </row>
    <row r="11858" spans="1:5" x14ac:dyDescent="0.25">
      <c r="A11858" t="s">
        <v>19838</v>
      </c>
      <c r="B11858" t="s">
        <v>19839</v>
      </c>
      <c r="C11858" t="s">
        <v>8</v>
      </c>
      <c r="D11858">
        <v>18</v>
      </c>
      <c r="E11858" s="1">
        <v>1368</v>
      </c>
    </row>
    <row r="11859" spans="1:5" x14ac:dyDescent="0.25">
      <c r="A11859" t="s">
        <v>19840</v>
      </c>
      <c r="B11859" t="s">
        <v>19841</v>
      </c>
      <c r="C11859" t="s">
        <v>8</v>
      </c>
      <c r="D11859">
        <v>14</v>
      </c>
      <c r="E11859" s="1">
        <v>1368</v>
      </c>
    </row>
    <row r="11860" spans="1:5" x14ac:dyDescent="0.25">
      <c r="A11860" t="s">
        <v>19842</v>
      </c>
      <c r="B11860" t="s">
        <v>10978</v>
      </c>
      <c r="C11860" t="s">
        <v>8</v>
      </c>
      <c r="D11860">
        <v>56</v>
      </c>
      <c r="E11860" s="1">
        <v>1368</v>
      </c>
    </row>
    <row r="11861" spans="1:5" x14ac:dyDescent="0.25">
      <c r="A11861" t="s">
        <v>19843</v>
      </c>
      <c r="B11861" t="s">
        <v>19844</v>
      </c>
      <c r="C11861" t="s">
        <v>8</v>
      </c>
      <c r="D11861">
        <v>40</v>
      </c>
      <c r="E11861" s="1">
        <v>1366</v>
      </c>
    </row>
    <row r="11862" spans="1:5" x14ac:dyDescent="0.25">
      <c r="A11862" t="s">
        <v>19845</v>
      </c>
      <c r="B11862" t="s">
        <v>15041</v>
      </c>
      <c r="C11862" t="s">
        <v>60</v>
      </c>
      <c r="D11862">
        <v>303</v>
      </c>
      <c r="E11862" s="1">
        <v>1365</v>
      </c>
    </row>
    <row r="11863" spans="1:5" x14ac:dyDescent="0.25">
      <c r="A11863" t="s">
        <v>19846</v>
      </c>
      <c r="B11863" t="s">
        <v>19847</v>
      </c>
      <c r="C11863" t="s">
        <v>8</v>
      </c>
      <c r="D11863">
        <v>70</v>
      </c>
      <c r="E11863" s="1">
        <v>1365</v>
      </c>
    </row>
    <row r="11864" spans="1:5" x14ac:dyDescent="0.25">
      <c r="A11864" t="s">
        <v>19848</v>
      </c>
      <c r="B11864" t="s">
        <v>14673</v>
      </c>
      <c r="C11864" t="s">
        <v>8</v>
      </c>
      <c r="D11864">
        <v>36</v>
      </c>
      <c r="E11864" s="1">
        <v>1365</v>
      </c>
    </row>
    <row r="11865" spans="1:5" x14ac:dyDescent="0.25">
      <c r="A11865" t="s">
        <v>19849</v>
      </c>
      <c r="B11865" t="s">
        <v>9926</v>
      </c>
      <c r="C11865" t="s">
        <v>560</v>
      </c>
      <c r="D11865">
        <v>31</v>
      </c>
      <c r="E11865" s="1">
        <v>1362</v>
      </c>
    </row>
    <row r="11866" spans="1:5" x14ac:dyDescent="0.25">
      <c r="A11866" t="s">
        <v>19850</v>
      </c>
      <c r="B11866" t="s">
        <v>10421</v>
      </c>
      <c r="C11866" t="s">
        <v>8</v>
      </c>
      <c r="D11866">
        <v>17</v>
      </c>
      <c r="E11866" s="1">
        <v>1362</v>
      </c>
    </row>
    <row r="11867" spans="1:5" x14ac:dyDescent="0.25">
      <c r="A11867" t="s">
        <v>19851</v>
      </c>
      <c r="B11867" t="s">
        <v>19852</v>
      </c>
      <c r="C11867" t="s">
        <v>8</v>
      </c>
      <c r="D11867">
        <v>36</v>
      </c>
      <c r="E11867" t="s">
        <v>19853</v>
      </c>
    </row>
    <row r="11868" spans="1:5" hidden="1" x14ac:dyDescent="0.25">
      <c r="A11868" t="s">
        <v>19854</v>
      </c>
    </row>
    <row r="11869" spans="1:5" x14ac:dyDescent="0.25">
      <c r="A11869" t="s">
        <v>19855</v>
      </c>
      <c r="B11869" t="s">
        <v>19856</v>
      </c>
      <c r="C11869" t="s">
        <v>8</v>
      </c>
      <c r="D11869">
        <v>44</v>
      </c>
      <c r="E11869" s="1">
        <v>1359</v>
      </c>
    </row>
    <row r="11870" spans="1:5" x14ac:dyDescent="0.25">
      <c r="A11870" t="s">
        <v>19857</v>
      </c>
      <c r="B11870" t="s">
        <v>3508</v>
      </c>
      <c r="C11870" t="s">
        <v>8</v>
      </c>
      <c r="D11870">
        <v>28</v>
      </c>
      <c r="E11870" s="1">
        <v>1358</v>
      </c>
    </row>
    <row r="11871" spans="1:5" x14ac:dyDescent="0.25">
      <c r="A11871" t="s">
        <v>19858</v>
      </c>
      <c r="B11871" t="s">
        <v>14673</v>
      </c>
      <c r="C11871" t="s">
        <v>8</v>
      </c>
      <c r="D11871">
        <v>31</v>
      </c>
      <c r="E11871" s="1">
        <v>1356</v>
      </c>
    </row>
    <row r="11872" spans="1:5" x14ac:dyDescent="0.25">
      <c r="A11872" t="s">
        <v>19859</v>
      </c>
      <c r="B11872" t="s">
        <v>10421</v>
      </c>
      <c r="C11872" t="s">
        <v>8</v>
      </c>
      <c r="D11872">
        <v>20</v>
      </c>
      <c r="E11872" s="1">
        <v>1355</v>
      </c>
    </row>
    <row r="11873" spans="1:5" x14ac:dyDescent="0.25">
      <c r="A11873" t="s">
        <v>19860</v>
      </c>
      <c r="B11873" t="s">
        <v>19861</v>
      </c>
      <c r="C11873" t="s">
        <v>8</v>
      </c>
      <c r="D11873">
        <v>49</v>
      </c>
      <c r="E11873" s="1">
        <v>1354</v>
      </c>
    </row>
    <row r="11874" spans="1:5" x14ac:dyDescent="0.25">
      <c r="A11874" t="s">
        <v>19862</v>
      </c>
      <c r="B11874" t="s">
        <v>7744</v>
      </c>
      <c r="C11874" t="s">
        <v>8</v>
      </c>
      <c r="D11874">
        <v>11</v>
      </c>
      <c r="E11874" s="1">
        <v>1353</v>
      </c>
    </row>
    <row r="11875" spans="1:5" x14ac:dyDescent="0.25">
      <c r="A11875" t="s">
        <v>19863</v>
      </c>
      <c r="B11875" t="s">
        <v>5115</v>
      </c>
      <c r="C11875" t="s">
        <v>8</v>
      </c>
      <c r="D11875">
        <v>73</v>
      </c>
      <c r="E11875" s="1">
        <v>1352</v>
      </c>
    </row>
    <row r="11876" spans="1:5" x14ac:dyDescent="0.25">
      <c r="A11876" t="s">
        <v>19864</v>
      </c>
      <c r="B11876" t="s">
        <v>3508</v>
      </c>
      <c r="C11876" t="s">
        <v>8</v>
      </c>
      <c r="D11876">
        <v>26</v>
      </c>
      <c r="E11876" s="1">
        <v>1351</v>
      </c>
    </row>
    <row r="11877" spans="1:5" x14ac:dyDescent="0.25">
      <c r="A11877" t="s">
        <v>19865</v>
      </c>
      <c r="B11877" t="s">
        <v>16118</v>
      </c>
      <c r="C11877" t="s">
        <v>8</v>
      </c>
      <c r="D11877">
        <v>42</v>
      </c>
      <c r="E11877" s="1">
        <v>1351</v>
      </c>
    </row>
    <row r="11878" spans="1:5" x14ac:dyDescent="0.25">
      <c r="A11878" t="s">
        <v>19866</v>
      </c>
      <c r="B11878" t="s">
        <v>19867</v>
      </c>
      <c r="C11878" t="s">
        <v>8</v>
      </c>
      <c r="D11878">
        <v>75</v>
      </c>
      <c r="E11878" t="s">
        <v>19868</v>
      </c>
    </row>
    <row r="11879" spans="1:5" x14ac:dyDescent="0.25">
      <c r="A11879" t="s">
        <v>19869</v>
      </c>
      <c r="B11879" t="s">
        <v>7430</v>
      </c>
      <c r="C11879" t="s">
        <v>8</v>
      </c>
      <c r="D11879">
        <v>25</v>
      </c>
      <c r="E11879" s="1">
        <v>1349</v>
      </c>
    </row>
    <row r="11880" spans="1:5" x14ac:dyDescent="0.25">
      <c r="A11880" t="s">
        <v>19870</v>
      </c>
      <c r="B11880" t="s">
        <v>19871</v>
      </c>
      <c r="C11880" t="s">
        <v>8</v>
      </c>
      <c r="D11880">
        <v>41</v>
      </c>
      <c r="E11880" s="1">
        <v>1349</v>
      </c>
    </row>
    <row r="11881" spans="1:5" x14ac:dyDescent="0.25">
      <c r="A11881" t="s">
        <v>19872</v>
      </c>
      <c r="B11881" t="s">
        <v>19873</v>
      </c>
      <c r="C11881" t="s">
        <v>8</v>
      </c>
      <c r="D11881">
        <v>42</v>
      </c>
      <c r="E11881" s="1">
        <v>1348</v>
      </c>
    </row>
    <row r="11882" spans="1:5" x14ac:dyDescent="0.25">
      <c r="A11882" t="s">
        <v>19874</v>
      </c>
      <c r="B11882" t="s">
        <v>9926</v>
      </c>
      <c r="C11882" t="s">
        <v>8</v>
      </c>
      <c r="D11882">
        <v>111</v>
      </c>
      <c r="E11882" s="1">
        <v>1346</v>
      </c>
    </row>
    <row r="11883" spans="1:5" hidden="1" x14ac:dyDescent="0.25">
      <c r="A11883" t="s">
        <v>19875</v>
      </c>
    </row>
    <row r="11884" spans="1:5" x14ac:dyDescent="0.25">
      <c r="A11884" t="s">
        <v>19876</v>
      </c>
      <c r="B11884" t="s">
        <v>18147</v>
      </c>
      <c r="C11884" t="s">
        <v>8</v>
      </c>
      <c r="D11884">
        <v>64</v>
      </c>
      <c r="E11884" s="1">
        <v>1344</v>
      </c>
    </row>
    <row r="11885" spans="1:5" x14ac:dyDescent="0.25">
      <c r="A11885" t="s">
        <v>19877</v>
      </c>
      <c r="B11885" t="s">
        <v>19878</v>
      </c>
      <c r="C11885" t="s">
        <v>8</v>
      </c>
      <c r="D11885">
        <v>24</v>
      </c>
      <c r="E11885" s="1">
        <v>1344</v>
      </c>
    </row>
    <row r="11886" spans="1:5" x14ac:dyDescent="0.25">
      <c r="A11886" t="s">
        <v>19879</v>
      </c>
      <c r="B11886" t="s">
        <v>19880</v>
      </c>
      <c r="C11886" t="s">
        <v>8</v>
      </c>
      <c r="D11886">
        <v>15</v>
      </c>
      <c r="E11886" s="1">
        <v>1343</v>
      </c>
    </row>
    <row r="11887" spans="1:5" x14ac:dyDescent="0.25">
      <c r="A11887" t="s">
        <v>19881</v>
      </c>
      <c r="B11887" t="s">
        <v>19882</v>
      </c>
      <c r="C11887" t="s">
        <v>8</v>
      </c>
      <c r="D11887">
        <v>477</v>
      </c>
      <c r="E11887" s="1">
        <v>1343</v>
      </c>
    </row>
    <row r="11888" spans="1:5" x14ac:dyDescent="0.25">
      <c r="A11888" t="s">
        <v>19883</v>
      </c>
      <c r="B11888" t="s">
        <v>19884</v>
      </c>
      <c r="C11888" t="s">
        <v>8</v>
      </c>
      <c r="D11888">
        <v>89</v>
      </c>
      <c r="E11888" s="1">
        <v>1341</v>
      </c>
    </row>
    <row r="11889" spans="1:5" x14ac:dyDescent="0.25">
      <c r="A11889" t="s">
        <v>19885</v>
      </c>
      <c r="B11889" t="s">
        <v>8</v>
      </c>
      <c r="C11889" t="s">
        <v>8</v>
      </c>
      <c r="D11889">
        <v>37</v>
      </c>
      <c r="E11889" s="1">
        <v>1339</v>
      </c>
    </row>
    <row r="11890" spans="1:5" x14ac:dyDescent="0.25">
      <c r="A11890" t="s">
        <v>19886</v>
      </c>
      <c r="B11890" t="s">
        <v>19887</v>
      </c>
      <c r="C11890" t="s">
        <v>8</v>
      </c>
      <c r="D11890">
        <v>51</v>
      </c>
      <c r="E11890" s="1">
        <v>1339</v>
      </c>
    </row>
    <row r="11891" spans="1:5" x14ac:dyDescent="0.25">
      <c r="A11891" t="s">
        <v>19888</v>
      </c>
      <c r="B11891" t="s">
        <v>6457</v>
      </c>
      <c r="C11891" t="s">
        <v>8</v>
      </c>
      <c r="D11891">
        <v>29</v>
      </c>
      <c r="E11891" s="1">
        <v>1339</v>
      </c>
    </row>
    <row r="11892" spans="1:5" x14ac:dyDescent="0.25">
      <c r="A11892" t="s">
        <v>19889</v>
      </c>
      <c r="B11892" t="s">
        <v>19102</v>
      </c>
      <c r="C11892" t="s">
        <v>8</v>
      </c>
      <c r="D11892">
        <v>19</v>
      </c>
      <c r="E11892" s="1">
        <v>1338</v>
      </c>
    </row>
    <row r="11893" spans="1:5" x14ac:dyDescent="0.25">
      <c r="A11893" t="s">
        <v>19890</v>
      </c>
      <c r="B11893" t="s">
        <v>10978</v>
      </c>
      <c r="C11893" t="s">
        <v>8</v>
      </c>
      <c r="D11893">
        <v>46</v>
      </c>
      <c r="E11893" s="1">
        <v>1337</v>
      </c>
    </row>
    <row r="11894" spans="1:5" x14ac:dyDescent="0.25">
      <c r="A11894" t="s">
        <v>19891</v>
      </c>
      <c r="B11894" t="s">
        <v>10421</v>
      </c>
      <c r="C11894" t="s">
        <v>8</v>
      </c>
      <c r="D11894">
        <v>71</v>
      </c>
      <c r="E11894" s="1">
        <v>1336</v>
      </c>
    </row>
    <row r="11895" spans="1:5" x14ac:dyDescent="0.25">
      <c r="A11895" t="s">
        <v>19892</v>
      </c>
      <c r="B11895" t="s">
        <v>19893</v>
      </c>
      <c r="C11895" t="s">
        <v>8</v>
      </c>
      <c r="D11895">
        <v>54</v>
      </c>
      <c r="E11895" s="1">
        <v>1336</v>
      </c>
    </row>
    <row r="11896" spans="1:5" x14ac:dyDescent="0.25">
      <c r="A11896" t="s">
        <v>19894</v>
      </c>
      <c r="B11896" t="s">
        <v>19895</v>
      </c>
      <c r="C11896" t="s">
        <v>8</v>
      </c>
      <c r="D11896">
        <v>23</v>
      </c>
      <c r="E11896" s="1">
        <v>1334</v>
      </c>
    </row>
    <row r="11897" spans="1:5" x14ac:dyDescent="0.25">
      <c r="A11897" t="s">
        <v>19896</v>
      </c>
      <c r="B11897" t="s">
        <v>13396</v>
      </c>
      <c r="C11897" t="s">
        <v>8</v>
      </c>
      <c r="D11897">
        <v>122</v>
      </c>
      <c r="E11897" s="1">
        <v>1333</v>
      </c>
    </row>
    <row r="11898" spans="1:5" x14ac:dyDescent="0.25">
      <c r="A11898" t="s">
        <v>19897</v>
      </c>
      <c r="B11898" t="s">
        <v>9926</v>
      </c>
      <c r="C11898" t="s">
        <v>8</v>
      </c>
      <c r="D11898">
        <v>98</v>
      </c>
      <c r="E11898" s="1">
        <v>1333</v>
      </c>
    </row>
    <row r="11899" spans="1:5" x14ac:dyDescent="0.25">
      <c r="A11899" t="s">
        <v>19898</v>
      </c>
      <c r="B11899" t="s">
        <v>19899</v>
      </c>
      <c r="C11899" t="s">
        <v>560</v>
      </c>
      <c r="D11899">
        <v>130</v>
      </c>
      <c r="E11899" s="1">
        <v>1332</v>
      </c>
    </row>
    <row r="11900" spans="1:5" x14ac:dyDescent="0.25">
      <c r="A11900" t="s">
        <v>19900</v>
      </c>
      <c r="B11900" t="s">
        <v>19901</v>
      </c>
      <c r="C11900" t="s">
        <v>8</v>
      </c>
      <c r="D11900">
        <v>98</v>
      </c>
      <c r="E11900" s="1">
        <v>1332</v>
      </c>
    </row>
    <row r="11901" spans="1:5" x14ac:dyDescent="0.25">
      <c r="A11901" t="s">
        <v>19902</v>
      </c>
      <c r="B11901" t="s">
        <v>19903</v>
      </c>
      <c r="C11901" t="s">
        <v>8</v>
      </c>
      <c r="D11901">
        <v>173</v>
      </c>
      <c r="E11901" s="1">
        <v>1331</v>
      </c>
    </row>
    <row r="11902" spans="1:5" x14ac:dyDescent="0.25">
      <c r="A11902" t="s">
        <v>19904</v>
      </c>
      <c r="B11902" t="s">
        <v>19905</v>
      </c>
      <c r="C11902" t="s">
        <v>8</v>
      </c>
      <c r="D11902">
        <v>15</v>
      </c>
      <c r="E11902" s="1">
        <v>1331</v>
      </c>
    </row>
    <row r="11903" spans="1:5" x14ac:dyDescent="0.25">
      <c r="A11903" t="s">
        <v>19906</v>
      </c>
      <c r="B11903" t="s">
        <v>19907</v>
      </c>
      <c r="C11903" t="s">
        <v>8</v>
      </c>
      <c r="D11903">
        <v>51</v>
      </c>
      <c r="E11903" s="1">
        <v>1358</v>
      </c>
    </row>
    <row r="11904" spans="1:5" x14ac:dyDescent="0.25">
      <c r="A11904" t="s">
        <v>19908</v>
      </c>
      <c r="B11904" t="s">
        <v>19909</v>
      </c>
      <c r="C11904" t="s">
        <v>8</v>
      </c>
      <c r="D11904">
        <v>297</v>
      </c>
      <c r="E11904" t="s">
        <v>19910</v>
      </c>
    </row>
    <row r="11905" spans="1:5" x14ac:dyDescent="0.25">
      <c r="A11905" t="s">
        <v>19911</v>
      </c>
      <c r="B11905" t="s">
        <v>19912</v>
      </c>
      <c r="C11905" t="s">
        <v>1587</v>
      </c>
      <c r="D11905">
        <v>602</v>
      </c>
      <c r="E11905" s="1">
        <v>1329</v>
      </c>
    </row>
    <row r="11906" spans="1:5" x14ac:dyDescent="0.25">
      <c r="A11906" t="s">
        <v>19913</v>
      </c>
      <c r="B11906" t="s">
        <v>19914</v>
      </c>
      <c r="C11906" t="s">
        <v>8</v>
      </c>
      <c r="D11906">
        <v>14</v>
      </c>
      <c r="E11906" s="1">
        <v>1329</v>
      </c>
    </row>
    <row r="11907" spans="1:5" x14ac:dyDescent="0.25">
      <c r="A11907" t="s">
        <v>19915</v>
      </c>
      <c r="B11907" t="s">
        <v>19916</v>
      </c>
      <c r="C11907" t="s">
        <v>8</v>
      </c>
      <c r="D11907">
        <v>24</v>
      </c>
      <c r="E11907" s="1">
        <v>1328</v>
      </c>
    </row>
    <row r="11908" spans="1:5" x14ac:dyDescent="0.25">
      <c r="A11908" t="s">
        <v>19917</v>
      </c>
      <c r="B11908" t="s">
        <v>19918</v>
      </c>
      <c r="C11908" t="s">
        <v>8</v>
      </c>
      <c r="D11908">
        <v>49</v>
      </c>
      <c r="E11908" s="1">
        <v>1328</v>
      </c>
    </row>
    <row r="11909" spans="1:5" x14ac:dyDescent="0.25">
      <c r="A11909" t="s">
        <v>19919</v>
      </c>
      <c r="B11909" t="s">
        <v>8</v>
      </c>
      <c r="C11909" t="s">
        <v>8</v>
      </c>
      <c r="D11909">
        <v>38</v>
      </c>
      <c r="E11909" s="1">
        <v>1325</v>
      </c>
    </row>
    <row r="11910" spans="1:5" x14ac:dyDescent="0.25">
      <c r="A11910" t="s">
        <v>19920</v>
      </c>
      <c r="B11910" t="s">
        <v>19921</v>
      </c>
      <c r="C11910" t="s">
        <v>8</v>
      </c>
      <c r="D11910">
        <v>41</v>
      </c>
      <c r="E11910" s="1">
        <v>1324</v>
      </c>
    </row>
    <row r="11911" spans="1:5" x14ac:dyDescent="0.25">
      <c r="A11911" t="s">
        <v>19922</v>
      </c>
      <c r="B11911" t="s">
        <v>13641</v>
      </c>
      <c r="C11911" t="s">
        <v>8</v>
      </c>
      <c r="D11911">
        <v>22</v>
      </c>
      <c r="E11911" s="1">
        <v>1324</v>
      </c>
    </row>
    <row r="11912" spans="1:5" x14ac:dyDescent="0.25">
      <c r="A11912" t="s">
        <v>19923</v>
      </c>
      <c r="B11912" t="s">
        <v>19924</v>
      </c>
      <c r="C11912" t="s">
        <v>8</v>
      </c>
      <c r="D11912">
        <v>16</v>
      </c>
      <c r="E11912" s="1">
        <v>1324</v>
      </c>
    </row>
    <row r="11913" spans="1:5" x14ac:dyDescent="0.25">
      <c r="A11913" t="s">
        <v>19925</v>
      </c>
      <c r="B11913" t="s">
        <v>19926</v>
      </c>
      <c r="C11913" t="s">
        <v>8</v>
      </c>
      <c r="D11913">
        <v>16</v>
      </c>
      <c r="E11913" s="1">
        <v>1323</v>
      </c>
    </row>
    <row r="11914" spans="1:5" x14ac:dyDescent="0.25">
      <c r="A11914" t="s">
        <v>19927</v>
      </c>
      <c r="B11914" t="s">
        <v>14656</v>
      </c>
      <c r="C11914" t="s">
        <v>560</v>
      </c>
      <c r="D11914">
        <v>78</v>
      </c>
      <c r="E11914" s="1">
        <v>1322</v>
      </c>
    </row>
    <row r="11915" spans="1:5" hidden="1" x14ac:dyDescent="0.25">
      <c r="A11915" t="s">
        <v>19928</v>
      </c>
    </row>
    <row r="11916" spans="1:5" x14ac:dyDescent="0.25">
      <c r="A11916" t="s">
        <v>19929</v>
      </c>
      <c r="B11916" t="s">
        <v>14673</v>
      </c>
      <c r="C11916" t="s">
        <v>8</v>
      </c>
      <c r="D11916">
        <v>40</v>
      </c>
      <c r="E11916" s="1">
        <v>1291</v>
      </c>
    </row>
    <row r="11917" spans="1:5" x14ac:dyDescent="0.25">
      <c r="A11917" t="s">
        <v>19930</v>
      </c>
      <c r="B11917" t="s">
        <v>10664</v>
      </c>
      <c r="C11917" t="s">
        <v>8</v>
      </c>
      <c r="D11917">
        <v>24</v>
      </c>
      <c r="E11917" s="1">
        <v>1316</v>
      </c>
    </row>
    <row r="11918" spans="1:5" x14ac:dyDescent="0.25">
      <c r="A11918" t="s">
        <v>19931</v>
      </c>
      <c r="B11918" t="s">
        <v>19932</v>
      </c>
      <c r="C11918" t="s">
        <v>8</v>
      </c>
      <c r="D11918">
        <v>23</v>
      </c>
      <c r="E11918" s="1">
        <v>1315</v>
      </c>
    </row>
    <row r="11919" spans="1:5" x14ac:dyDescent="0.25">
      <c r="A11919" t="s">
        <v>19933</v>
      </c>
      <c r="B11919" t="s">
        <v>9182</v>
      </c>
      <c r="C11919" t="s">
        <v>8</v>
      </c>
      <c r="D11919">
        <v>30</v>
      </c>
      <c r="E11919" s="1">
        <v>1315</v>
      </c>
    </row>
    <row r="11920" spans="1:5" x14ac:dyDescent="0.25">
      <c r="A11920" t="s">
        <v>19934</v>
      </c>
      <c r="B11920" t="s">
        <v>17716</v>
      </c>
      <c r="C11920" t="s">
        <v>8</v>
      </c>
      <c r="D11920">
        <v>33</v>
      </c>
      <c r="E11920" s="1">
        <v>1314</v>
      </c>
    </row>
    <row r="11921" spans="1:5" x14ac:dyDescent="0.25">
      <c r="A11921" t="s">
        <v>19935</v>
      </c>
      <c r="B11921" t="s">
        <v>19936</v>
      </c>
      <c r="C11921" t="s">
        <v>8</v>
      </c>
      <c r="D11921">
        <v>27</v>
      </c>
      <c r="E11921" s="1">
        <v>1314</v>
      </c>
    </row>
    <row r="11922" spans="1:5" hidden="1" x14ac:dyDescent="0.25">
      <c r="A11922" t="s">
        <v>19937</v>
      </c>
    </row>
    <row r="11923" spans="1:5" x14ac:dyDescent="0.25">
      <c r="A11923" t="s">
        <v>19938</v>
      </c>
      <c r="B11923" t="s">
        <v>19839</v>
      </c>
      <c r="C11923" t="s">
        <v>8</v>
      </c>
      <c r="D11923">
        <v>21</v>
      </c>
      <c r="E11923" t="s">
        <v>19939</v>
      </c>
    </row>
    <row r="11924" spans="1:5" x14ac:dyDescent="0.25">
      <c r="A11924" t="s">
        <v>19940</v>
      </c>
      <c r="B11924" t="s">
        <v>19941</v>
      </c>
      <c r="C11924" t="s">
        <v>8</v>
      </c>
      <c r="D11924">
        <v>27</v>
      </c>
      <c r="E11924" t="s">
        <v>19939</v>
      </c>
    </row>
    <row r="11925" spans="1:5" x14ac:dyDescent="0.25">
      <c r="A11925" t="s">
        <v>19942</v>
      </c>
      <c r="B11925" t="s">
        <v>9182</v>
      </c>
      <c r="C11925" t="s">
        <v>8</v>
      </c>
      <c r="D11925">
        <v>13</v>
      </c>
      <c r="E11925" s="1">
        <v>1309</v>
      </c>
    </row>
    <row r="11926" spans="1:5" x14ac:dyDescent="0.25">
      <c r="A11926" t="s">
        <v>19943</v>
      </c>
      <c r="B11926" t="s">
        <v>13641</v>
      </c>
      <c r="C11926" t="s">
        <v>8</v>
      </c>
      <c r="D11926">
        <v>136</v>
      </c>
      <c r="E11926" s="1">
        <v>1309</v>
      </c>
    </row>
    <row r="11927" spans="1:5" x14ac:dyDescent="0.25">
      <c r="A11927" t="s">
        <v>19944</v>
      </c>
      <c r="B11927" t="s">
        <v>3920</v>
      </c>
      <c r="C11927" t="s">
        <v>8</v>
      </c>
      <c r="D11927">
        <v>18</v>
      </c>
      <c r="E11927" s="1">
        <v>1308</v>
      </c>
    </row>
    <row r="11928" spans="1:5" x14ac:dyDescent="0.25">
      <c r="A11928" t="s">
        <v>19945</v>
      </c>
      <c r="B11928" t="s">
        <v>19946</v>
      </c>
      <c r="C11928" t="s">
        <v>8</v>
      </c>
      <c r="D11928">
        <v>24</v>
      </c>
      <c r="E11928" s="1">
        <v>1307</v>
      </c>
    </row>
    <row r="11929" spans="1:5" x14ac:dyDescent="0.25">
      <c r="A11929" t="s">
        <v>19947</v>
      </c>
      <c r="B11929" t="s">
        <v>9040</v>
      </c>
      <c r="C11929" t="s">
        <v>8</v>
      </c>
      <c r="D11929">
        <v>25</v>
      </c>
      <c r="E11929" s="1">
        <v>1305</v>
      </c>
    </row>
    <row r="11930" spans="1:5" x14ac:dyDescent="0.25">
      <c r="A11930" t="s">
        <v>19948</v>
      </c>
      <c r="B11930" t="s">
        <v>9926</v>
      </c>
      <c r="C11930" t="s">
        <v>8</v>
      </c>
      <c r="D11930">
        <v>33</v>
      </c>
      <c r="E11930" s="1">
        <v>1305</v>
      </c>
    </row>
    <row r="11931" spans="1:5" x14ac:dyDescent="0.25">
      <c r="A11931" t="s">
        <v>19949</v>
      </c>
      <c r="B11931" t="s">
        <v>7430</v>
      </c>
      <c r="C11931" t="s">
        <v>8</v>
      </c>
      <c r="D11931">
        <v>55</v>
      </c>
      <c r="E11931" s="1">
        <v>1302</v>
      </c>
    </row>
    <row r="11932" spans="1:5" x14ac:dyDescent="0.25">
      <c r="A11932" t="s">
        <v>19950</v>
      </c>
      <c r="B11932" t="s">
        <v>8</v>
      </c>
      <c r="C11932" t="s">
        <v>8</v>
      </c>
      <c r="D11932">
        <v>81</v>
      </c>
      <c r="E11932" s="1">
        <v>1301</v>
      </c>
    </row>
    <row r="11933" spans="1:5" x14ac:dyDescent="0.25">
      <c r="A11933" t="s">
        <v>19951</v>
      </c>
      <c r="B11933" t="s">
        <v>10978</v>
      </c>
      <c r="C11933" t="s">
        <v>8</v>
      </c>
      <c r="D11933">
        <v>23</v>
      </c>
      <c r="E11933" t="s">
        <v>19952</v>
      </c>
    </row>
    <row r="11934" spans="1:5" hidden="1" x14ac:dyDescent="0.25">
      <c r="A11934" t="s">
        <v>19953</v>
      </c>
    </row>
    <row r="11935" spans="1:5" x14ac:dyDescent="0.25">
      <c r="A11935" t="s">
        <v>19954</v>
      </c>
      <c r="B11935" t="s">
        <v>10421</v>
      </c>
      <c r="C11935" t="s">
        <v>8</v>
      </c>
      <c r="D11935">
        <v>19</v>
      </c>
      <c r="E11935" s="1">
        <v>1298</v>
      </c>
    </row>
    <row r="11936" spans="1:5" x14ac:dyDescent="0.25">
      <c r="A11936" t="s">
        <v>19955</v>
      </c>
      <c r="B11936" t="s">
        <v>19956</v>
      </c>
      <c r="C11936" t="s">
        <v>8</v>
      </c>
      <c r="D11936">
        <v>29</v>
      </c>
      <c r="E11936" s="1">
        <v>1297</v>
      </c>
    </row>
    <row r="11937" spans="1:5" x14ac:dyDescent="0.25">
      <c r="A11937" t="s">
        <v>19957</v>
      </c>
      <c r="B11937" t="s">
        <v>19958</v>
      </c>
      <c r="C11937" t="s">
        <v>8</v>
      </c>
      <c r="D11937">
        <v>14</v>
      </c>
      <c r="E11937" s="1">
        <v>1292</v>
      </c>
    </row>
    <row r="11938" spans="1:5" x14ac:dyDescent="0.25">
      <c r="A11938" t="s">
        <v>19959</v>
      </c>
      <c r="B11938" t="s">
        <v>15343</v>
      </c>
      <c r="C11938" t="s">
        <v>8</v>
      </c>
      <c r="D11938">
        <v>54</v>
      </c>
      <c r="E11938" s="1">
        <v>1289</v>
      </c>
    </row>
    <row r="11939" spans="1:5" x14ac:dyDescent="0.25">
      <c r="A11939" t="s">
        <v>19960</v>
      </c>
      <c r="B11939" t="s">
        <v>19961</v>
      </c>
      <c r="C11939" t="s">
        <v>560</v>
      </c>
      <c r="D11939">
        <v>60</v>
      </c>
      <c r="E11939" s="1">
        <v>1289</v>
      </c>
    </row>
    <row r="11940" spans="1:5" x14ac:dyDescent="0.25">
      <c r="A11940" t="s">
        <v>19962</v>
      </c>
      <c r="B11940" t="s">
        <v>9926</v>
      </c>
      <c r="C11940" t="s">
        <v>8</v>
      </c>
      <c r="D11940">
        <v>35</v>
      </c>
      <c r="E11940" s="1">
        <v>1288</v>
      </c>
    </row>
    <row r="11941" spans="1:5" x14ac:dyDescent="0.25">
      <c r="A11941" t="s">
        <v>19963</v>
      </c>
      <c r="B11941" t="s">
        <v>19964</v>
      </c>
      <c r="C11941" t="s">
        <v>8</v>
      </c>
      <c r="D11941">
        <v>20</v>
      </c>
      <c r="E11941" s="1">
        <v>1286</v>
      </c>
    </row>
    <row r="11942" spans="1:5" x14ac:dyDescent="0.25">
      <c r="A11942" t="s">
        <v>19965</v>
      </c>
      <c r="B11942" t="s">
        <v>9926</v>
      </c>
      <c r="C11942" t="s">
        <v>8</v>
      </c>
      <c r="D11942">
        <v>58</v>
      </c>
      <c r="E11942" s="1">
        <v>1284</v>
      </c>
    </row>
    <row r="11943" spans="1:5" x14ac:dyDescent="0.25">
      <c r="A11943" t="s">
        <v>19966</v>
      </c>
      <c r="B11943" t="s">
        <v>19967</v>
      </c>
      <c r="C11943" t="s">
        <v>8</v>
      </c>
      <c r="D11943">
        <v>24</v>
      </c>
      <c r="E11943" s="1">
        <v>1283</v>
      </c>
    </row>
    <row r="11944" spans="1:5" x14ac:dyDescent="0.25">
      <c r="A11944" t="s">
        <v>19968</v>
      </c>
      <c r="B11944" t="s">
        <v>19969</v>
      </c>
      <c r="C11944" t="s">
        <v>8</v>
      </c>
      <c r="D11944">
        <v>101</v>
      </c>
      <c r="E11944" s="1">
        <v>1283</v>
      </c>
    </row>
    <row r="11945" spans="1:5" x14ac:dyDescent="0.25">
      <c r="A11945" t="s">
        <v>19970</v>
      </c>
      <c r="B11945" t="s">
        <v>19867</v>
      </c>
      <c r="C11945" t="s">
        <v>8</v>
      </c>
      <c r="D11945">
        <v>67</v>
      </c>
      <c r="E11945" s="1">
        <v>1283</v>
      </c>
    </row>
    <row r="11946" spans="1:5" x14ac:dyDescent="0.25">
      <c r="A11946" t="s">
        <v>19971</v>
      </c>
      <c r="B11946" t="s">
        <v>19972</v>
      </c>
      <c r="C11946" t="s">
        <v>8</v>
      </c>
      <c r="D11946">
        <v>392</v>
      </c>
      <c r="E11946" t="s">
        <v>19973</v>
      </c>
    </row>
    <row r="11947" spans="1:5" x14ac:dyDescent="0.25">
      <c r="A11947" t="s">
        <v>19974</v>
      </c>
      <c r="B11947" t="s">
        <v>10650</v>
      </c>
      <c r="C11947" t="s">
        <v>8</v>
      </c>
      <c r="D11947">
        <v>37</v>
      </c>
      <c r="E11947" s="1">
        <v>1278</v>
      </c>
    </row>
    <row r="11948" spans="1:5" x14ac:dyDescent="0.25">
      <c r="A11948" t="s">
        <v>19975</v>
      </c>
      <c r="B11948" t="s">
        <v>19976</v>
      </c>
      <c r="C11948" t="s">
        <v>8</v>
      </c>
      <c r="D11948">
        <v>159</v>
      </c>
      <c r="E11948" s="1">
        <v>1278</v>
      </c>
    </row>
    <row r="11949" spans="1:5" x14ac:dyDescent="0.25">
      <c r="A11949" t="s">
        <v>19977</v>
      </c>
      <c r="B11949" t="s">
        <v>10179</v>
      </c>
      <c r="C11949" t="s">
        <v>8</v>
      </c>
      <c r="D11949">
        <v>57</v>
      </c>
      <c r="E11949" s="1">
        <v>1278</v>
      </c>
    </row>
    <row r="11950" spans="1:5" x14ac:dyDescent="0.25">
      <c r="A11950" t="s">
        <v>19978</v>
      </c>
      <c r="B11950" t="s">
        <v>10978</v>
      </c>
      <c r="C11950" t="s">
        <v>8</v>
      </c>
      <c r="D11950">
        <v>20</v>
      </c>
      <c r="E11950" s="1">
        <v>1277</v>
      </c>
    </row>
    <row r="11951" spans="1:5" x14ac:dyDescent="0.25">
      <c r="A11951" t="s">
        <v>19979</v>
      </c>
      <c r="B11951" t="s">
        <v>9926</v>
      </c>
      <c r="C11951" t="s">
        <v>8</v>
      </c>
      <c r="D11951">
        <v>81</v>
      </c>
      <c r="E11951" s="1">
        <v>1276</v>
      </c>
    </row>
    <row r="11952" spans="1:5" x14ac:dyDescent="0.25">
      <c r="A11952" t="s">
        <v>19980</v>
      </c>
      <c r="B11952" t="s">
        <v>10827</v>
      </c>
      <c r="C11952" t="s">
        <v>8</v>
      </c>
      <c r="D11952">
        <v>44</v>
      </c>
      <c r="E11952" s="1">
        <v>1276</v>
      </c>
    </row>
    <row r="11953" spans="1:5" x14ac:dyDescent="0.25">
      <c r="A11953" t="s">
        <v>19981</v>
      </c>
      <c r="B11953" t="s">
        <v>10978</v>
      </c>
      <c r="C11953" t="s">
        <v>1479</v>
      </c>
      <c r="D11953">
        <v>94</v>
      </c>
      <c r="E11953" s="1">
        <v>1276</v>
      </c>
    </row>
    <row r="11954" spans="1:5" x14ac:dyDescent="0.25">
      <c r="A11954" t="s">
        <v>19982</v>
      </c>
      <c r="B11954" t="s">
        <v>8</v>
      </c>
      <c r="C11954" t="s">
        <v>8</v>
      </c>
      <c r="D11954">
        <v>80</v>
      </c>
      <c r="E11954" s="1">
        <v>1273</v>
      </c>
    </row>
    <row r="11955" spans="1:5" x14ac:dyDescent="0.25">
      <c r="A11955" t="s">
        <v>19983</v>
      </c>
      <c r="B11955" t="s">
        <v>9926</v>
      </c>
      <c r="C11955" t="s">
        <v>8</v>
      </c>
      <c r="D11955">
        <v>30</v>
      </c>
      <c r="E11955" s="1">
        <v>1272</v>
      </c>
    </row>
    <row r="11956" spans="1:5" x14ac:dyDescent="0.25">
      <c r="A11956" t="s">
        <v>19984</v>
      </c>
      <c r="B11956" t="s">
        <v>9926</v>
      </c>
      <c r="C11956" t="s">
        <v>8</v>
      </c>
      <c r="D11956">
        <v>29</v>
      </c>
      <c r="E11956" s="1">
        <v>1271</v>
      </c>
    </row>
    <row r="11957" spans="1:5" x14ac:dyDescent="0.25">
      <c r="A11957" t="s">
        <v>19985</v>
      </c>
      <c r="B11957" t="s">
        <v>18673</v>
      </c>
      <c r="C11957" t="s">
        <v>8</v>
      </c>
      <c r="D11957">
        <v>33</v>
      </c>
      <c r="E11957" t="s">
        <v>19986</v>
      </c>
    </row>
    <row r="11958" spans="1:5" x14ac:dyDescent="0.25">
      <c r="A11958" t="s">
        <v>19987</v>
      </c>
      <c r="B11958" t="s">
        <v>19988</v>
      </c>
      <c r="C11958" t="s">
        <v>60</v>
      </c>
      <c r="D11958">
        <v>372</v>
      </c>
      <c r="E11958" s="1">
        <v>1269</v>
      </c>
    </row>
    <row r="11959" spans="1:5" x14ac:dyDescent="0.25">
      <c r="A11959" t="s">
        <v>19989</v>
      </c>
      <c r="B11959" t="s">
        <v>19990</v>
      </c>
      <c r="C11959" t="s">
        <v>560</v>
      </c>
      <c r="D11959">
        <v>264</v>
      </c>
      <c r="E11959" s="1">
        <v>1263</v>
      </c>
    </row>
    <row r="11960" spans="1:5" x14ac:dyDescent="0.25">
      <c r="A11960" t="s">
        <v>19991</v>
      </c>
      <c r="B11960" t="s">
        <v>19992</v>
      </c>
      <c r="C11960" t="s">
        <v>8</v>
      </c>
      <c r="D11960">
        <v>23</v>
      </c>
      <c r="E11960" s="1">
        <v>1263</v>
      </c>
    </row>
    <row r="11961" spans="1:5" hidden="1" x14ac:dyDescent="0.25">
      <c r="A11961" t="s">
        <v>19993</v>
      </c>
    </row>
    <row r="11962" spans="1:5" x14ac:dyDescent="0.25">
      <c r="A11962" t="s">
        <v>19994</v>
      </c>
      <c r="B11962" t="s">
        <v>9846</v>
      </c>
      <c r="C11962" t="s">
        <v>21</v>
      </c>
      <c r="D11962">
        <v>337</v>
      </c>
      <c r="E11962" t="s">
        <v>19995</v>
      </c>
    </row>
    <row r="11963" spans="1:5" x14ac:dyDescent="0.25">
      <c r="A11963" t="s">
        <v>19996</v>
      </c>
      <c r="B11963" t="s">
        <v>19997</v>
      </c>
      <c r="C11963" t="s">
        <v>8</v>
      </c>
      <c r="D11963">
        <v>19</v>
      </c>
      <c r="E11963" s="1">
        <v>1256</v>
      </c>
    </row>
    <row r="11964" spans="1:5" x14ac:dyDescent="0.25">
      <c r="A11964" t="s">
        <v>19998</v>
      </c>
      <c r="B11964" t="s">
        <v>12353</v>
      </c>
      <c r="C11964" t="s">
        <v>8</v>
      </c>
      <c r="D11964">
        <v>34</v>
      </c>
      <c r="E11964" s="1">
        <v>1256</v>
      </c>
    </row>
    <row r="11965" spans="1:5" x14ac:dyDescent="0.25">
      <c r="A11965" t="s">
        <v>19999</v>
      </c>
      <c r="B11965" t="s">
        <v>9926</v>
      </c>
      <c r="C11965" t="s">
        <v>8</v>
      </c>
      <c r="D11965">
        <v>98</v>
      </c>
      <c r="E11965" s="1">
        <v>1254</v>
      </c>
    </row>
    <row r="11966" spans="1:5" x14ac:dyDescent="0.25">
      <c r="A11966" t="s">
        <v>20000</v>
      </c>
      <c r="B11966" t="s">
        <v>20001</v>
      </c>
      <c r="C11966" t="s">
        <v>8</v>
      </c>
      <c r="D11966">
        <v>102</v>
      </c>
      <c r="E11966" s="1">
        <v>1253</v>
      </c>
    </row>
    <row r="11967" spans="1:5" x14ac:dyDescent="0.25">
      <c r="A11967" t="s">
        <v>20002</v>
      </c>
      <c r="B11967" t="s">
        <v>16748</v>
      </c>
      <c r="C11967" t="s">
        <v>8</v>
      </c>
      <c r="D11967">
        <v>53</v>
      </c>
      <c r="E11967" t="s">
        <v>20003</v>
      </c>
    </row>
    <row r="11968" spans="1:5" x14ac:dyDescent="0.25">
      <c r="A11968" t="s">
        <v>20004</v>
      </c>
      <c r="B11968" t="s">
        <v>10978</v>
      </c>
      <c r="C11968" t="s">
        <v>8</v>
      </c>
      <c r="D11968">
        <v>35</v>
      </c>
      <c r="E11968" t="s">
        <v>20003</v>
      </c>
    </row>
    <row r="11969" spans="1:5" x14ac:dyDescent="0.25">
      <c r="A11969" t="s">
        <v>20005</v>
      </c>
      <c r="B11969" t="s">
        <v>10978</v>
      </c>
      <c r="C11969" t="s">
        <v>8</v>
      </c>
      <c r="D11969">
        <v>34</v>
      </c>
      <c r="E11969" s="1">
        <v>1248</v>
      </c>
    </row>
    <row r="11970" spans="1:5" x14ac:dyDescent="0.25">
      <c r="A11970" t="s">
        <v>20006</v>
      </c>
      <c r="B11970" t="s">
        <v>20007</v>
      </c>
      <c r="C11970" t="s">
        <v>8</v>
      </c>
      <c r="D11970">
        <v>778</v>
      </c>
      <c r="E11970" s="1">
        <v>1248</v>
      </c>
    </row>
    <row r="11971" spans="1:5" x14ac:dyDescent="0.25">
      <c r="A11971" t="s">
        <v>20008</v>
      </c>
      <c r="B11971" t="s">
        <v>20009</v>
      </c>
      <c r="C11971" t="s">
        <v>8</v>
      </c>
      <c r="D11971">
        <v>26</v>
      </c>
      <c r="E11971" s="1">
        <v>1245</v>
      </c>
    </row>
    <row r="11972" spans="1:5" x14ac:dyDescent="0.25">
      <c r="A11972" t="s">
        <v>20010</v>
      </c>
      <c r="B11972" t="s">
        <v>8</v>
      </c>
      <c r="C11972" t="s">
        <v>8</v>
      </c>
      <c r="D11972">
        <v>25</v>
      </c>
      <c r="E11972" s="1">
        <v>1245</v>
      </c>
    </row>
    <row r="11973" spans="1:5" x14ac:dyDescent="0.25">
      <c r="A11973" t="s">
        <v>20011</v>
      </c>
      <c r="B11973" t="s">
        <v>20012</v>
      </c>
      <c r="C11973" t="s">
        <v>8</v>
      </c>
      <c r="D11973">
        <v>31</v>
      </c>
      <c r="E11973" s="1">
        <v>1244</v>
      </c>
    </row>
    <row r="11974" spans="1:5" x14ac:dyDescent="0.25">
      <c r="A11974" t="s">
        <v>20013</v>
      </c>
      <c r="B11974" t="s">
        <v>11396</v>
      </c>
      <c r="C11974" t="s">
        <v>8</v>
      </c>
      <c r="D11974">
        <v>595</v>
      </c>
      <c r="E11974" s="1">
        <v>1242</v>
      </c>
    </row>
    <row r="11975" spans="1:5" x14ac:dyDescent="0.25">
      <c r="A11975">
        <v>1</v>
      </c>
      <c r="B11975" t="s">
        <v>13641</v>
      </c>
      <c r="C11975" t="s">
        <v>8</v>
      </c>
      <c r="D11975">
        <v>428</v>
      </c>
      <c r="E11975" t="s">
        <v>20014</v>
      </c>
    </row>
    <row r="11976" spans="1:5" x14ac:dyDescent="0.25">
      <c r="A11976" t="s">
        <v>20015</v>
      </c>
      <c r="B11976" t="s">
        <v>19769</v>
      </c>
      <c r="C11976" t="s">
        <v>8</v>
      </c>
      <c r="D11976">
        <v>23</v>
      </c>
      <c r="E11976" s="1">
        <v>1241</v>
      </c>
    </row>
    <row r="11977" spans="1:5" x14ac:dyDescent="0.25">
      <c r="A11977" t="s">
        <v>20016</v>
      </c>
      <c r="B11977" t="s">
        <v>20017</v>
      </c>
      <c r="C11977" t="s">
        <v>8</v>
      </c>
      <c r="D11977">
        <v>20</v>
      </c>
      <c r="E11977" s="1">
        <v>1237</v>
      </c>
    </row>
    <row r="11978" spans="1:5" x14ac:dyDescent="0.25">
      <c r="A11978" t="s">
        <v>20018</v>
      </c>
      <c r="B11978" t="s">
        <v>20019</v>
      </c>
      <c r="C11978" t="s">
        <v>8</v>
      </c>
      <c r="D11978">
        <v>20</v>
      </c>
      <c r="E11978" s="1">
        <v>1236</v>
      </c>
    </row>
    <row r="11979" spans="1:5" x14ac:dyDescent="0.25">
      <c r="A11979" t="s">
        <v>20020</v>
      </c>
      <c r="B11979" t="s">
        <v>20021</v>
      </c>
      <c r="C11979" t="s">
        <v>8</v>
      </c>
      <c r="D11979">
        <v>26</v>
      </c>
      <c r="E11979" s="1">
        <v>1233</v>
      </c>
    </row>
    <row r="11980" spans="1:5" x14ac:dyDescent="0.25">
      <c r="A11980" t="s">
        <v>20022</v>
      </c>
      <c r="B11980" t="s">
        <v>20023</v>
      </c>
      <c r="C11980" t="s">
        <v>8</v>
      </c>
      <c r="D11980">
        <v>37</v>
      </c>
      <c r="E11980" s="1">
        <v>1232</v>
      </c>
    </row>
    <row r="11981" spans="1:5" x14ac:dyDescent="0.25">
      <c r="A11981" t="s">
        <v>20024</v>
      </c>
      <c r="B11981" t="s">
        <v>20025</v>
      </c>
      <c r="C11981" t="s">
        <v>8</v>
      </c>
      <c r="D11981">
        <v>19</v>
      </c>
      <c r="E11981" s="1">
        <v>1232</v>
      </c>
    </row>
    <row r="11982" spans="1:5" x14ac:dyDescent="0.25">
      <c r="A11982" t="s">
        <v>20026</v>
      </c>
      <c r="B11982" t="s">
        <v>20027</v>
      </c>
      <c r="C11982" t="s">
        <v>8</v>
      </c>
      <c r="D11982">
        <v>63</v>
      </c>
      <c r="E11982" s="1">
        <v>1232</v>
      </c>
    </row>
    <row r="11983" spans="1:5" x14ac:dyDescent="0.25">
      <c r="A11983" t="s">
        <v>20028</v>
      </c>
      <c r="B11983" t="s">
        <v>10421</v>
      </c>
      <c r="C11983" t="s">
        <v>8</v>
      </c>
      <c r="D11983">
        <v>91</v>
      </c>
      <c r="E11983" t="s">
        <v>20029</v>
      </c>
    </row>
    <row r="11984" spans="1:5" x14ac:dyDescent="0.25">
      <c r="A11984" t="s">
        <v>20030</v>
      </c>
      <c r="B11984" t="s">
        <v>20031</v>
      </c>
      <c r="C11984" t="s">
        <v>8</v>
      </c>
      <c r="D11984">
        <v>28</v>
      </c>
      <c r="E11984" t="s">
        <v>20029</v>
      </c>
    </row>
    <row r="11985" spans="1:5" x14ac:dyDescent="0.25">
      <c r="A11985" t="s">
        <v>20032</v>
      </c>
      <c r="B11985" t="s">
        <v>10978</v>
      </c>
      <c r="C11985" t="s">
        <v>8</v>
      </c>
      <c r="D11985">
        <v>51</v>
      </c>
      <c r="E11985" s="1">
        <v>1228</v>
      </c>
    </row>
    <row r="11986" spans="1:5" x14ac:dyDescent="0.25">
      <c r="A11986" t="s">
        <v>20033</v>
      </c>
      <c r="B11986" t="s">
        <v>10978</v>
      </c>
      <c r="C11986" t="s">
        <v>8</v>
      </c>
      <c r="D11986">
        <v>33</v>
      </c>
      <c r="E11986" s="1">
        <v>1225</v>
      </c>
    </row>
    <row r="11987" spans="1:5" x14ac:dyDescent="0.25">
      <c r="A11987" t="s">
        <v>20034</v>
      </c>
      <c r="B11987" t="s">
        <v>9926</v>
      </c>
      <c r="C11987" t="s">
        <v>8</v>
      </c>
      <c r="D11987">
        <v>34</v>
      </c>
      <c r="E11987" s="1">
        <v>1223</v>
      </c>
    </row>
    <row r="11988" spans="1:5" x14ac:dyDescent="0.25">
      <c r="A11988" t="s">
        <v>20035</v>
      </c>
      <c r="B11988" t="s">
        <v>8</v>
      </c>
      <c r="C11988" t="s">
        <v>8</v>
      </c>
      <c r="D11988">
        <v>33</v>
      </c>
      <c r="E11988" s="1">
        <v>1221</v>
      </c>
    </row>
    <row r="11989" spans="1:5" x14ac:dyDescent="0.25">
      <c r="A11989" t="s">
        <v>20036</v>
      </c>
      <c r="B11989" t="s">
        <v>10664</v>
      </c>
      <c r="C11989" t="s">
        <v>8</v>
      </c>
      <c r="D11989">
        <v>33</v>
      </c>
      <c r="E11989" t="s">
        <v>20037</v>
      </c>
    </row>
    <row r="11990" spans="1:5" x14ac:dyDescent="0.25">
      <c r="A11990" t="s">
        <v>20038</v>
      </c>
      <c r="B11990" t="s">
        <v>20039</v>
      </c>
      <c r="C11990" t="s">
        <v>8</v>
      </c>
      <c r="D11990">
        <v>19</v>
      </c>
      <c r="E11990" s="1">
        <v>1216</v>
      </c>
    </row>
    <row r="11991" spans="1:5" x14ac:dyDescent="0.25">
      <c r="A11991" t="s">
        <v>20040</v>
      </c>
      <c r="B11991" t="s">
        <v>20041</v>
      </c>
      <c r="C11991" t="s">
        <v>8</v>
      </c>
      <c r="D11991">
        <v>22</v>
      </c>
      <c r="E11991" s="1">
        <v>1215</v>
      </c>
    </row>
    <row r="11992" spans="1:5" x14ac:dyDescent="0.25">
      <c r="A11992" t="s">
        <v>20042</v>
      </c>
      <c r="B11992" t="s">
        <v>20043</v>
      </c>
      <c r="C11992" t="s">
        <v>8</v>
      </c>
      <c r="D11992">
        <v>18</v>
      </c>
      <c r="E11992" s="1">
        <v>1213</v>
      </c>
    </row>
    <row r="11993" spans="1:5" x14ac:dyDescent="0.25">
      <c r="A11993" t="s">
        <v>20044</v>
      </c>
      <c r="B11993" t="s">
        <v>20045</v>
      </c>
      <c r="C11993" t="s">
        <v>8</v>
      </c>
      <c r="D11993">
        <v>21</v>
      </c>
      <c r="E11993" s="1">
        <v>1211</v>
      </c>
    </row>
    <row r="11994" spans="1:5" x14ac:dyDescent="0.25">
      <c r="A11994" t="s">
        <v>20046</v>
      </c>
      <c r="B11994" t="s">
        <v>20047</v>
      </c>
      <c r="C11994" t="s">
        <v>8</v>
      </c>
      <c r="D11994">
        <v>35</v>
      </c>
      <c r="E11994" s="1">
        <v>1211</v>
      </c>
    </row>
    <row r="11995" spans="1:5" x14ac:dyDescent="0.25">
      <c r="A11995" t="s">
        <v>20048</v>
      </c>
      <c r="B11995" t="s">
        <v>14673</v>
      </c>
      <c r="C11995" t="s">
        <v>560</v>
      </c>
      <c r="D11995">
        <v>116</v>
      </c>
      <c r="E11995" s="1">
        <v>1208</v>
      </c>
    </row>
    <row r="11996" spans="1:5" x14ac:dyDescent="0.25">
      <c r="A11996" t="s">
        <v>20049</v>
      </c>
      <c r="B11996" t="s">
        <v>9926</v>
      </c>
      <c r="C11996" t="s">
        <v>8</v>
      </c>
      <c r="D11996">
        <v>30</v>
      </c>
      <c r="E11996" s="1">
        <v>1207</v>
      </c>
    </row>
    <row r="11997" spans="1:5" x14ac:dyDescent="0.25">
      <c r="A11997" t="s">
        <v>20050</v>
      </c>
      <c r="B11997" t="s">
        <v>13203</v>
      </c>
      <c r="C11997" t="s">
        <v>8</v>
      </c>
      <c r="D11997">
        <v>94</v>
      </c>
      <c r="E11997" s="1">
        <v>1203</v>
      </c>
    </row>
    <row r="11998" spans="1:5" x14ac:dyDescent="0.25">
      <c r="A11998" t="s">
        <v>20051</v>
      </c>
      <c r="B11998" t="s">
        <v>20052</v>
      </c>
      <c r="C11998" t="s">
        <v>8</v>
      </c>
      <c r="D11998">
        <v>21</v>
      </c>
      <c r="E11998" s="1">
        <v>1203</v>
      </c>
    </row>
    <row r="11999" spans="1:5" x14ac:dyDescent="0.25">
      <c r="A11999" t="s">
        <v>20053</v>
      </c>
      <c r="B11999" t="s">
        <v>9926</v>
      </c>
      <c r="C11999" t="s">
        <v>8</v>
      </c>
      <c r="D11999">
        <v>38</v>
      </c>
      <c r="E11999" t="s">
        <v>20054</v>
      </c>
    </row>
    <row r="12000" spans="1:5" x14ac:dyDescent="0.25">
      <c r="A12000" t="s">
        <v>20055</v>
      </c>
      <c r="B12000" t="s">
        <v>20056</v>
      </c>
      <c r="C12000" t="s">
        <v>8</v>
      </c>
      <c r="D12000">
        <v>379</v>
      </c>
      <c r="E12000" s="1">
        <v>1199</v>
      </c>
    </row>
    <row r="12001" spans="1:5" x14ac:dyDescent="0.25">
      <c r="A12001" t="s">
        <v>20057</v>
      </c>
      <c r="B12001" t="s">
        <v>9926</v>
      </c>
      <c r="C12001" t="s">
        <v>8</v>
      </c>
      <c r="D12001">
        <v>23</v>
      </c>
      <c r="E12001" s="1">
        <v>1199</v>
      </c>
    </row>
    <row r="12002" spans="1:5" x14ac:dyDescent="0.25">
      <c r="A12002" t="s">
        <v>20058</v>
      </c>
      <c r="B12002" t="s">
        <v>9926</v>
      </c>
      <c r="C12002" t="s">
        <v>8</v>
      </c>
      <c r="D12002">
        <v>34</v>
      </c>
      <c r="E12002" s="1">
        <v>1199</v>
      </c>
    </row>
    <row r="12003" spans="1:5" x14ac:dyDescent="0.25">
      <c r="A12003" t="s">
        <v>20059</v>
      </c>
      <c r="B12003" t="s">
        <v>20060</v>
      </c>
      <c r="C12003" t="s">
        <v>8</v>
      </c>
      <c r="D12003">
        <v>55</v>
      </c>
      <c r="E12003" s="1">
        <v>1198</v>
      </c>
    </row>
    <row r="12004" spans="1:5" x14ac:dyDescent="0.25">
      <c r="A12004" t="s">
        <v>20061</v>
      </c>
      <c r="B12004" t="s">
        <v>20062</v>
      </c>
      <c r="C12004" t="s">
        <v>8</v>
      </c>
      <c r="D12004">
        <v>15</v>
      </c>
      <c r="E12004" s="1">
        <v>1196</v>
      </c>
    </row>
    <row r="12005" spans="1:5" x14ac:dyDescent="0.25">
      <c r="A12005" t="s">
        <v>20063</v>
      </c>
      <c r="B12005" t="s">
        <v>20064</v>
      </c>
      <c r="C12005" t="s">
        <v>8</v>
      </c>
      <c r="D12005">
        <v>20</v>
      </c>
      <c r="E12005" s="1">
        <v>1194</v>
      </c>
    </row>
    <row r="12006" spans="1:5" x14ac:dyDescent="0.25">
      <c r="A12006" t="s">
        <v>20065</v>
      </c>
      <c r="B12006" t="s">
        <v>20066</v>
      </c>
      <c r="C12006" t="s">
        <v>8</v>
      </c>
      <c r="D12006">
        <v>23</v>
      </c>
      <c r="E12006" s="1">
        <v>1193</v>
      </c>
    </row>
    <row r="12007" spans="1:5" x14ac:dyDescent="0.25">
      <c r="A12007" t="s">
        <v>20067</v>
      </c>
      <c r="B12007" t="s">
        <v>20068</v>
      </c>
      <c r="C12007" t="s">
        <v>8</v>
      </c>
      <c r="D12007">
        <v>127</v>
      </c>
      <c r="E12007" s="1">
        <v>1192</v>
      </c>
    </row>
    <row r="12008" spans="1:5" x14ac:dyDescent="0.25">
      <c r="A12008" t="s">
        <v>20069</v>
      </c>
      <c r="B12008" t="s">
        <v>20070</v>
      </c>
      <c r="C12008" t="s">
        <v>1479</v>
      </c>
      <c r="D12008">
        <v>95</v>
      </c>
      <c r="E12008" s="1">
        <v>1188</v>
      </c>
    </row>
    <row r="12009" spans="1:5" x14ac:dyDescent="0.25">
      <c r="A12009" t="s">
        <v>20071</v>
      </c>
      <c r="B12009" t="s">
        <v>20072</v>
      </c>
      <c r="C12009" t="s">
        <v>8</v>
      </c>
      <c r="D12009">
        <v>189</v>
      </c>
      <c r="E12009" s="1">
        <v>1188</v>
      </c>
    </row>
    <row r="12010" spans="1:5" x14ac:dyDescent="0.25">
      <c r="A12010" t="s">
        <v>20073</v>
      </c>
      <c r="B12010" t="s">
        <v>14522</v>
      </c>
      <c r="C12010" t="s">
        <v>8</v>
      </c>
      <c r="D12010">
        <v>88</v>
      </c>
      <c r="E12010" s="1">
        <v>1188</v>
      </c>
    </row>
    <row r="12011" spans="1:5" x14ac:dyDescent="0.25">
      <c r="A12011" t="s">
        <v>20074</v>
      </c>
      <c r="B12011" t="s">
        <v>20075</v>
      </c>
      <c r="C12011" t="s">
        <v>8</v>
      </c>
      <c r="D12011">
        <v>24</v>
      </c>
      <c r="E12011" s="1">
        <v>1187</v>
      </c>
    </row>
    <row r="12012" spans="1:5" x14ac:dyDescent="0.25">
      <c r="A12012" t="s">
        <v>20076</v>
      </c>
      <c r="B12012" t="s">
        <v>14656</v>
      </c>
      <c r="C12012" t="s">
        <v>8</v>
      </c>
      <c r="D12012">
        <v>81</v>
      </c>
      <c r="E12012" s="1">
        <v>1187</v>
      </c>
    </row>
    <row r="12013" spans="1:5" x14ac:dyDescent="0.25">
      <c r="A12013" t="s">
        <v>20077</v>
      </c>
      <c r="B12013" t="s">
        <v>19992</v>
      </c>
      <c r="C12013" t="s">
        <v>8</v>
      </c>
      <c r="D12013">
        <v>23</v>
      </c>
      <c r="E12013" s="1">
        <v>1186</v>
      </c>
    </row>
    <row r="12014" spans="1:5" x14ac:dyDescent="0.25">
      <c r="A12014" t="s">
        <v>20078</v>
      </c>
      <c r="B12014" t="s">
        <v>20079</v>
      </c>
      <c r="C12014" t="s">
        <v>8</v>
      </c>
      <c r="D12014">
        <v>54</v>
      </c>
      <c r="E12014" s="1">
        <v>1182</v>
      </c>
    </row>
    <row r="12015" spans="1:5" x14ac:dyDescent="0.25">
      <c r="A12015" t="s">
        <v>20080</v>
      </c>
      <c r="B12015" t="s">
        <v>9926</v>
      </c>
      <c r="C12015" t="s">
        <v>8</v>
      </c>
      <c r="D12015">
        <v>43</v>
      </c>
      <c r="E12015" s="1">
        <v>1182</v>
      </c>
    </row>
    <row r="12016" spans="1:5" x14ac:dyDescent="0.25">
      <c r="A12016" t="s">
        <v>20081</v>
      </c>
      <c r="B12016" t="s">
        <v>20082</v>
      </c>
      <c r="C12016" t="s">
        <v>8</v>
      </c>
      <c r="D12016">
        <v>21</v>
      </c>
      <c r="E12016" s="1">
        <v>1178</v>
      </c>
    </row>
    <row r="12017" spans="1:5" x14ac:dyDescent="0.25">
      <c r="A12017" t="s">
        <v>20083</v>
      </c>
      <c r="B12017" t="s">
        <v>20084</v>
      </c>
      <c r="C12017" t="s">
        <v>8</v>
      </c>
      <c r="D12017">
        <v>19</v>
      </c>
      <c r="E12017" s="1">
        <v>1176</v>
      </c>
    </row>
    <row r="12018" spans="1:5" x14ac:dyDescent="0.25">
      <c r="A12018" t="s">
        <v>20085</v>
      </c>
      <c r="B12018" t="s">
        <v>20086</v>
      </c>
      <c r="C12018" t="s">
        <v>8</v>
      </c>
      <c r="D12018">
        <v>18</v>
      </c>
      <c r="E12018" s="1">
        <v>1175</v>
      </c>
    </row>
    <row r="12019" spans="1:5" x14ac:dyDescent="0.25">
      <c r="A12019" t="s">
        <v>20087</v>
      </c>
      <c r="B12019" t="s">
        <v>20088</v>
      </c>
      <c r="C12019" t="s">
        <v>8</v>
      </c>
      <c r="D12019">
        <v>23</v>
      </c>
      <c r="E12019" s="1">
        <v>1173</v>
      </c>
    </row>
    <row r="12020" spans="1:5" x14ac:dyDescent="0.25">
      <c r="A12020" t="s">
        <v>20089</v>
      </c>
      <c r="B12020" t="s">
        <v>9926</v>
      </c>
      <c r="C12020" t="s">
        <v>560</v>
      </c>
      <c r="D12020">
        <v>113</v>
      </c>
      <c r="E12020" s="1">
        <v>1172</v>
      </c>
    </row>
    <row r="12021" spans="1:5" x14ac:dyDescent="0.25">
      <c r="A12021" t="s">
        <v>20090</v>
      </c>
      <c r="B12021" t="s">
        <v>8</v>
      </c>
      <c r="C12021" t="s">
        <v>8</v>
      </c>
      <c r="D12021">
        <v>20</v>
      </c>
      <c r="E12021" s="1">
        <v>1172</v>
      </c>
    </row>
    <row r="12022" spans="1:5" x14ac:dyDescent="0.25">
      <c r="A12022" t="s">
        <v>20091</v>
      </c>
      <c r="B12022" t="s">
        <v>10978</v>
      </c>
      <c r="C12022" t="s">
        <v>708</v>
      </c>
      <c r="D12022">
        <v>217</v>
      </c>
      <c r="E12022" s="1">
        <v>1171</v>
      </c>
    </row>
    <row r="12023" spans="1:5" x14ac:dyDescent="0.25">
      <c r="A12023" t="s">
        <v>20092</v>
      </c>
      <c r="B12023" t="s">
        <v>8</v>
      </c>
      <c r="C12023" t="s">
        <v>8</v>
      </c>
      <c r="D12023">
        <v>34</v>
      </c>
      <c r="E12023" t="s">
        <v>20093</v>
      </c>
    </row>
    <row r="12024" spans="1:5" x14ac:dyDescent="0.25">
      <c r="A12024" t="s">
        <v>20094</v>
      </c>
      <c r="B12024" t="s">
        <v>20095</v>
      </c>
      <c r="C12024" t="s">
        <v>8</v>
      </c>
      <c r="D12024">
        <v>24</v>
      </c>
      <c r="E12024" s="1">
        <v>1168</v>
      </c>
    </row>
    <row r="12025" spans="1:5" x14ac:dyDescent="0.25">
      <c r="A12025" t="s">
        <v>20096</v>
      </c>
      <c r="B12025" t="s">
        <v>9926</v>
      </c>
      <c r="C12025" t="s">
        <v>8</v>
      </c>
      <c r="D12025">
        <v>145</v>
      </c>
      <c r="E12025" s="1">
        <v>1168</v>
      </c>
    </row>
    <row r="12026" spans="1:5" x14ac:dyDescent="0.25">
      <c r="A12026" t="s">
        <v>20097</v>
      </c>
      <c r="B12026" t="s">
        <v>20098</v>
      </c>
      <c r="C12026" t="s">
        <v>8</v>
      </c>
      <c r="D12026">
        <v>71</v>
      </c>
      <c r="E12026" s="1">
        <v>1165</v>
      </c>
    </row>
    <row r="12027" spans="1:5" x14ac:dyDescent="0.25">
      <c r="A12027" t="s">
        <v>20099</v>
      </c>
      <c r="B12027" t="s">
        <v>9045</v>
      </c>
      <c r="C12027" t="s">
        <v>8</v>
      </c>
      <c r="D12027">
        <v>26</v>
      </c>
      <c r="E12027" s="1">
        <v>1161</v>
      </c>
    </row>
    <row r="12028" spans="1:5" hidden="1" x14ac:dyDescent="0.25">
      <c r="A12028" t="s">
        <v>20100</v>
      </c>
    </row>
    <row r="12029" spans="1:5" x14ac:dyDescent="0.25">
      <c r="A12029" t="s">
        <v>20101</v>
      </c>
      <c r="B12029" t="s">
        <v>20102</v>
      </c>
      <c r="C12029" t="s">
        <v>8</v>
      </c>
      <c r="D12029">
        <v>24</v>
      </c>
      <c r="E12029" t="s">
        <v>20103</v>
      </c>
    </row>
    <row r="12030" spans="1:5" x14ac:dyDescent="0.25">
      <c r="A12030" t="s">
        <v>20104</v>
      </c>
      <c r="B12030" t="s">
        <v>19839</v>
      </c>
      <c r="C12030" t="s">
        <v>8</v>
      </c>
      <c r="D12030">
        <v>19</v>
      </c>
      <c r="E12030" s="1">
        <v>1145</v>
      </c>
    </row>
    <row r="12031" spans="1:5" x14ac:dyDescent="0.25">
      <c r="A12031" t="s">
        <v>20105</v>
      </c>
      <c r="B12031" t="s">
        <v>9926</v>
      </c>
      <c r="C12031" t="s">
        <v>8</v>
      </c>
      <c r="D12031">
        <v>17</v>
      </c>
      <c r="E12031" s="1">
        <v>1144</v>
      </c>
    </row>
    <row r="12032" spans="1:5" x14ac:dyDescent="0.25">
      <c r="A12032" t="s">
        <v>20106</v>
      </c>
      <c r="B12032" t="s">
        <v>20107</v>
      </c>
      <c r="C12032" t="s">
        <v>21</v>
      </c>
      <c r="D12032">
        <v>83</v>
      </c>
      <c r="E12032" s="1">
        <v>1139</v>
      </c>
    </row>
    <row r="12033" spans="1:5" x14ac:dyDescent="0.25">
      <c r="A12033" t="s">
        <v>20108</v>
      </c>
      <c r="B12033" t="s">
        <v>14766</v>
      </c>
      <c r="C12033" t="s">
        <v>8</v>
      </c>
      <c r="D12033">
        <v>57</v>
      </c>
      <c r="E12033" s="1">
        <v>1136</v>
      </c>
    </row>
    <row r="12034" spans="1:5" x14ac:dyDescent="0.25">
      <c r="A12034" t="s">
        <v>20109</v>
      </c>
      <c r="B12034" t="s">
        <v>20110</v>
      </c>
      <c r="C12034" t="s">
        <v>8</v>
      </c>
      <c r="D12034">
        <v>78</v>
      </c>
      <c r="E12034" s="1">
        <v>1135</v>
      </c>
    </row>
    <row r="12035" spans="1:5" x14ac:dyDescent="0.25">
      <c r="A12035" t="s">
        <v>20111</v>
      </c>
      <c r="B12035" t="s">
        <v>20112</v>
      </c>
      <c r="C12035" t="s">
        <v>8</v>
      </c>
      <c r="D12035">
        <v>23</v>
      </c>
      <c r="E12035" s="1">
        <v>1133</v>
      </c>
    </row>
    <row r="12036" spans="1:5" x14ac:dyDescent="0.25">
      <c r="A12036" t="s">
        <v>20113</v>
      </c>
      <c r="B12036" t="s">
        <v>20114</v>
      </c>
      <c r="C12036" t="s">
        <v>8</v>
      </c>
      <c r="D12036">
        <v>93</v>
      </c>
      <c r="E12036" s="1">
        <v>1129</v>
      </c>
    </row>
    <row r="12037" spans="1:5" x14ac:dyDescent="0.25">
      <c r="A12037" t="s">
        <v>20115</v>
      </c>
      <c r="B12037" t="s">
        <v>10421</v>
      </c>
      <c r="C12037" t="s">
        <v>8</v>
      </c>
      <c r="D12037">
        <v>16</v>
      </c>
      <c r="E12037" s="1">
        <v>1128</v>
      </c>
    </row>
    <row r="12038" spans="1:5" x14ac:dyDescent="0.25">
      <c r="A12038" t="s">
        <v>20116</v>
      </c>
      <c r="B12038" t="s">
        <v>20117</v>
      </c>
      <c r="C12038" t="s">
        <v>8</v>
      </c>
      <c r="D12038">
        <v>76</v>
      </c>
      <c r="E12038" s="1">
        <v>1125</v>
      </c>
    </row>
    <row r="12039" spans="1:5" x14ac:dyDescent="0.25">
      <c r="A12039" t="s">
        <v>20118</v>
      </c>
      <c r="B12039" t="s">
        <v>19311</v>
      </c>
      <c r="C12039" t="s">
        <v>8</v>
      </c>
      <c r="D12039">
        <v>20</v>
      </c>
      <c r="E12039" s="1">
        <v>1123</v>
      </c>
    </row>
    <row r="12040" spans="1:5" x14ac:dyDescent="0.25">
      <c r="A12040" t="s">
        <v>20119</v>
      </c>
      <c r="B12040" t="s">
        <v>7744</v>
      </c>
      <c r="C12040" t="s">
        <v>8</v>
      </c>
      <c r="D12040">
        <v>42</v>
      </c>
      <c r="E12040" s="1">
        <v>1123</v>
      </c>
    </row>
    <row r="12041" spans="1:5" x14ac:dyDescent="0.25">
      <c r="A12041" t="s">
        <v>20120</v>
      </c>
      <c r="B12041" t="s">
        <v>14673</v>
      </c>
      <c r="C12041" t="s">
        <v>8</v>
      </c>
      <c r="D12041">
        <v>40</v>
      </c>
      <c r="E12041" s="1">
        <v>1122</v>
      </c>
    </row>
    <row r="12042" spans="1:5" x14ac:dyDescent="0.25">
      <c r="A12042" t="s">
        <v>20121</v>
      </c>
      <c r="B12042" t="s">
        <v>20122</v>
      </c>
      <c r="C12042" t="s">
        <v>8</v>
      </c>
      <c r="D12042">
        <v>35</v>
      </c>
      <c r="E12042" s="1">
        <v>1121</v>
      </c>
    </row>
    <row r="12043" spans="1:5" x14ac:dyDescent="0.25">
      <c r="A12043" t="s">
        <v>20123</v>
      </c>
      <c r="B12043" t="s">
        <v>20124</v>
      </c>
      <c r="C12043" t="s">
        <v>8</v>
      </c>
      <c r="D12043">
        <v>19</v>
      </c>
      <c r="E12043" s="1">
        <v>1121</v>
      </c>
    </row>
    <row r="12044" spans="1:5" x14ac:dyDescent="0.25">
      <c r="A12044" t="s">
        <v>20125</v>
      </c>
      <c r="B12044" t="s">
        <v>20126</v>
      </c>
      <c r="C12044" t="s">
        <v>8</v>
      </c>
      <c r="D12044">
        <v>137</v>
      </c>
      <c r="E12044" s="1">
        <v>1117</v>
      </c>
    </row>
    <row r="12045" spans="1:5" x14ac:dyDescent="0.25">
      <c r="A12045" t="s">
        <v>20127</v>
      </c>
      <c r="B12045" t="s">
        <v>20128</v>
      </c>
      <c r="C12045" t="s">
        <v>8</v>
      </c>
      <c r="D12045">
        <v>32</v>
      </c>
      <c r="E12045" s="1">
        <v>1115</v>
      </c>
    </row>
    <row r="12046" spans="1:5" x14ac:dyDescent="0.25">
      <c r="A12046" t="s">
        <v>20129</v>
      </c>
      <c r="B12046" t="s">
        <v>19769</v>
      </c>
      <c r="C12046" t="s">
        <v>8</v>
      </c>
      <c r="D12046">
        <v>21</v>
      </c>
      <c r="E12046" s="1">
        <v>1113</v>
      </c>
    </row>
    <row r="12047" spans="1:5" x14ac:dyDescent="0.25">
      <c r="A12047" t="s">
        <v>20130</v>
      </c>
      <c r="B12047" t="s">
        <v>20131</v>
      </c>
      <c r="C12047" t="s">
        <v>8</v>
      </c>
      <c r="D12047">
        <v>20</v>
      </c>
      <c r="E12047" s="1">
        <v>1113</v>
      </c>
    </row>
    <row r="12048" spans="1:5" x14ac:dyDescent="0.25">
      <c r="A12048" t="s">
        <v>20132</v>
      </c>
      <c r="B12048" t="s">
        <v>20133</v>
      </c>
      <c r="C12048" t="s">
        <v>8</v>
      </c>
      <c r="D12048">
        <v>16</v>
      </c>
      <c r="E12048" s="1">
        <v>1112</v>
      </c>
    </row>
    <row r="12049" spans="1:5" x14ac:dyDescent="0.25">
      <c r="A12049" t="s">
        <v>20134</v>
      </c>
      <c r="B12049" t="s">
        <v>20135</v>
      </c>
      <c r="C12049" t="s">
        <v>560</v>
      </c>
      <c r="D12049">
        <v>52</v>
      </c>
      <c r="E12049" s="1">
        <v>1111</v>
      </c>
    </row>
    <row r="12050" spans="1:5" x14ac:dyDescent="0.25">
      <c r="A12050" t="s">
        <v>20136</v>
      </c>
      <c r="B12050" t="s">
        <v>20137</v>
      </c>
      <c r="C12050" t="s">
        <v>8</v>
      </c>
      <c r="D12050">
        <v>17</v>
      </c>
      <c r="E12050" s="1">
        <v>1108</v>
      </c>
    </row>
    <row r="12051" spans="1:5" x14ac:dyDescent="0.25">
      <c r="A12051" t="s">
        <v>20138</v>
      </c>
      <c r="B12051" t="s">
        <v>18353</v>
      </c>
      <c r="C12051" t="s">
        <v>8</v>
      </c>
      <c r="D12051">
        <v>64</v>
      </c>
      <c r="E12051" s="1">
        <v>1099</v>
      </c>
    </row>
    <row r="12052" spans="1:5" x14ac:dyDescent="0.25">
      <c r="A12052" t="s">
        <v>20139</v>
      </c>
      <c r="B12052" t="s">
        <v>14766</v>
      </c>
      <c r="C12052" t="s">
        <v>8</v>
      </c>
      <c r="D12052">
        <v>59</v>
      </c>
      <c r="E12052" s="1">
        <v>1097</v>
      </c>
    </row>
    <row r="12053" spans="1:5" hidden="1" x14ac:dyDescent="0.25">
      <c r="A12053" t="s">
        <v>20140</v>
      </c>
    </row>
    <row r="12054" spans="1:5" x14ac:dyDescent="0.25">
      <c r="A12054" t="s">
        <v>20141</v>
      </c>
      <c r="B12054" t="s">
        <v>10179</v>
      </c>
      <c r="C12054" t="s">
        <v>8</v>
      </c>
      <c r="D12054">
        <v>60</v>
      </c>
      <c r="E12054" s="1">
        <v>1103</v>
      </c>
    </row>
    <row r="12055" spans="1:5" x14ac:dyDescent="0.25">
      <c r="A12055" t="s">
        <v>20142</v>
      </c>
      <c r="B12055" t="s">
        <v>20143</v>
      </c>
      <c r="C12055" t="s">
        <v>8</v>
      </c>
      <c r="D12055">
        <v>38</v>
      </c>
      <c r="E12055" s="1">
        <v>1097</v>
      </c>
    </row>
    <row r="12056" spans="1:5" x14ac:dyDescent="0.25">
      <c r="A12056" t="s">
        <v>20144</v>
      </c>
      <c r="B12056" t="s">
        <v>20082</v>
      </c>
      <c r="C12056" t="s">
        <v>8</v>
      </c>
      <c r="D12056">
        <v>23</v>
      </c>
      <c r="E12056" s="1">
        <v>1096</v>
      </c>
    </row>
    <row r="12057" spans="1:5" x14ac:dyDescent="0.25">
      <c r="A12057" t="s">
        <v>20145</v>
      </c>
      <c r="B12057" t="s">
        <v>8</v>
      </c>
      <c r="C12057" t="s">
        <v>8</v>
      </c>
      <c r="D12057">
        <v>25</v>
      </c>
      <c r="E12057" s="1">
        <v>1096</v>
      </c>
    </row>
    <row r="12058" spans="1:5" x14ac:dyDescent="0.25">
      <c r="A12058" t="s">
        <v>20146</v>
      </c>
      <c r="B12058" t="s">
        <v>20147</v>
      </c>
      <c r="C12058" t="s">
        <v>8</v>
      </c>
      <c r="D12058">
        <v>39</v>
      </c>
      <c r="E12058" s="1">
        <v>1087</v>
      </c>
    </row>
    <row r="12059" spans="1:5" x14ac:dyDescent="0.25">
      <c r="A12059" t="s">
        <v>20148</v>
      </c>
      <c r="B12059" t="s">
        <v>20149</v>
      </c>
      <c r="C12059" t="s">
        <v>8</v>
      </c>
      <c r="D12059">
        <v>892</v>
      </c>
      <c r="E12059" s="1">
        <v>1085</v>
      </c>
    </row>
    <row r="12060" spans="1:5" x14ac:dyDescent="0.25">
      <c r="A12060" t="s">
        <v>20150</v>
      </c>
      <c r="B12060" t="s">
        <v>9846</v>
      </c>
      <c r="C12060" t="s">
        <v>8</v>
      </c>
      <c r="D12060">
        <v>199</v>
      </c>
      <c r="E12060" s="1">
        <v>1084</v>
      </c>
    </row>
    <row r="12061" spans="1:5" x14ac:dyDescent="0.25">
      <c r="A12061" t="s">
        <v>20151</v>
      </c>
      <c r="B12061" t="s">
        <v>9219</v>
      </c>
      <c r="C12061" t="s">
        <v>8</v>
      </c>
      <c r="D12061">
        <v>22</v>
      </c>
      <c r="E12061" s="1">
        <v>1081</v>
      </c>
    </row>
    <row r="12062" spans="1:5" x14ac:dyDescent="0.25">
      <c r="A12062" t="s">
        <v>20152</v>
      </c>
      <c r="B12062" t="s">
        <v>9926</v>
      </c>
      <c r="C12062" t="s">
        <v>8</v>
      </c>
      <c r="D12062">
        <v>43</v>
      </c>
      <c r="E12062" s="1">
        <v>1077</v>
      </c>
    </row>
    <row r="12063" spans="1:5" x14ac:dyDescent="0.25">
      <c r="A12063" t="s">
        <v>20153</v>
      </c>
      <c r="B12063" t="s">
        <v>20154</v>
      </c>
      <c r="C12063" t="s">
        <v>21</v>
      </c>
      <c r="D12063">
        <v>243</v>
      </c>
      <c r="E12063" s="1">
        <v>1073</v>
      </c>
    </row>
    <row r="12064" spans="1:5" x14ac:dyDescent="0.25">
      <c r="A12064" t="s">
        <v>20155</v>
      </c>
      <c r="B12064" t="s">
        <v>19362</v>
      </c>
      <c r="C12064" t="s">
        <v>8</v>
      </c>
      <c r="D12064">
        <v>436</v>
      </c>
      <c r="E12064" s="1">
        <v>1066</v>
      </c>
    </row>
    <row r="12065" spans="1:5" x14ac:dyDescent="0.25">
      <c r="A12065" t="s">
        <v>20156</v>
      </c>
      <c r="B12065" t="s">
        <v>19074</v>
      </c>
      <c r="C12065" t="s">
        <v>8</v>
      </c>
      <c r="D12065">
        <v>44</v>
      </c>
      <c r="E12065" s="1">
        <v>1063</v>
      </c>
    </row>
    <row r="12066" spans="1:5" x14ac:dyDescent="0.25">
      <c r="A12066" t="s">
        <v>20157</v>
      </c>
      <c r="B12066" t="s">
        <v>20158</v>
      </c>
      <c r="C12066" t="s">
        <v>8</v>
      </c>
      <c r="D12066">
        <v>22</v>
      </c>
      <c r="E12066" s="1">
        <v>1059</v>
      </c>
    </row>
    <row r="12067" spans="1:5" x14ac:dyDescent="0.25">
      <c r="A12067" t="s">
        <v>20159</v>
      </c>
      <c r="B12067" t="s">
        <v>9926</v>
      </c>
      <c r="C12067" t="s">
        <v>8</v>
      </c>
      <c r="D12067">
        <v>115</v>
      </c>
      <c r="E12067" s="1">
        <v>1057</v>
      </c>
    </row>
    <row r="12068" spans="1:5" x14ac:dyDescent="0.25">
      <c r="A12068" t="s">
        <v>20160</v>
      </c>
      <c r="B12068" t="s">
        <v>9926</v>
      </c>
      <c r="C12068" t="s">
        <v>8</v>
      </c>
      <c r="D12068">
        <v>99</v>
      </c>
      <c r="E12068" s="1">
        <v>1056</v>
      </c>
    </row>
    <row r="12069" spans="1:5" x14ac:dyDescent="0.25">
      <c r="A12069" t="s">
        <v>20161</v>
      </c>
      <c r="B12069" t="s">
        <v>20162</v>
      </c>
      <c r="C12069" t="s">
        <v>8</v>
      </c>
      <c r="D12069">
        <v>84</v>
      </c>
      <c r="E12069" s="1">
        <v>1052</v>
      </c>
    </row>
    <row r="12070" spans="1:5" x14ac:dyDescent="0.25">
      <c r="A12070" t="s">
        <v>20163</v>
      </c>
      <c r="B12070" t="s">
        <v>20164</v>
      </c>
      <c r="C12070" t="s">
        <v>8</v>
      </c>
      <c r="D12070">
        <v>46</v>
      </c>
      <c r="E12070" s="1">
        <v>1046</v>
      </c>
    </row>
    <row r="12071" spans="1:5" x14ac:dyDescent="0.25">
      <c r="A12071" t="s">
        <v>20165</v>
      </c>
      <c r="B12071" t="s">
        <v>12038</v>
      </c>
      <c r="C12071" t="s">
        <v>8</v>
      </c>
      <c r="D12071">
        <v>112</v>
      </c>
      <c r="E12071" t="s">
        <v>20166</v>
      </c>
    </row>
    <row r="12072" spans="1:5" x14ac:dyDescent="0.25">
      <c r="A12072" t="s">
        <v>20167</v>
      </c>
      <c r="B12072" t="s">
        <v>10062</v>
      </c>
      <c r="C12072" t="s">
        <v>8</v>
      </c>
      <c r="D12072">
        <v>45</v>
      </c>
      <c r="E12072" s="1">
        <v>1032</v>
      </c>
    </row>
    <row r="12073" spans="1:5" x14ac:dyDescent="0.25">
      <c r="A12073" t="s">
        <v>20168</v>
      </c>
      <c r="B12073" t="s">
        <v>3508</v>
      </c>
      <c r="C12073" t="s">
        <v>8</v>
      </c>
      <c r="D12073">
        <v>44</v>
      </c>
      <c r="E12073" t="s">
        <v>20169</v>
      </c>
    </row>
    <row r="12074" spans="1:5" x14ac:dyDescent="0.25">
      <c r="A12074" t="s">
        <v>20170</v>
      </c>
      <c r="B12074" t="s">
        <v>20171</v>
      </c>
      <c r="C12074" t="s">
        <v>8</v>
      </c>
      <c r="D12074">
        <v>488</v>
      </c>
      <c r="E12074" s="1">
        <v>1023</v>
      </c>
    </row>
    <row r="12075" spans="1:5" x14ac:dyDescent="0.25">
      <c r="A12075" t="s">
        <v>20172</v>
      </c>
      <c r="B12075" t="s">
        <v>9926</v>
      </c>
      <c r="C12075" t="s">
        <v>8</v>
      </c>
      <c r="D12075">
        <v>32</v>
      </c>
      <c r="E12075" s="1">
        <v>1019</v>
      </c>
    </row>
    <row r="12076" spans="1:5" x14ac:dyDescent="0.25">
      <c r="A12076" t="s">
        <v>20173</v>
      </c>
      <c r="B12076" t="s">
        <v>20174</v>
      </c>
      <c r="C12076" t="s">
        <v>8</v>
      </c>
      <c r="D12076">
        <v>233</v>
      </c>
      <c r="E12076" s="1">
        <v>1019</v>
      </c>
    </row>
    <row r="12077" spans="1:5" x14ac:dyDescent="0.25">
      <c r="A12077" t="s">
        <v>20175</v>
      </c>
      <c r="B12077" t="s">
        <v>20176</v>
      </c>
      <c r="C12077" t="s">
        <v>8</v>
      </c>
      <c r="D12077">
        <v>57</v>
      </c>
      <c r="E12077" s="1">
        <v>1016</v>
      </c>
    </row>
    <row r="12078" spans="1:5" x14ac:dyDescent="0.25">
      <c r="A12078" t="s">
        <v>20177</v>
      </c>
      <c r="B12078" t="s">
        <v>14766</v>
      </c>
      <c r="C12078" t="s">
        <v>8</v>
      </c>
      <c r="D12078">
        <v>35</v>
      </c>
      <c r="E12078" s="1">
        <v>1016</v>
      </c>
    </row>
    <row r="12079" spans="1:5" x14ac:dyDescent="0.25">
      <c r="A12079" t="s">
        <v>20178</v>
      </c>
      <c r="B12079" t="s">
        <v>9926</v>
      </c>
      <c r="C12079" t="s">
        <v>8</v>
      </c>
      <c r="D12079">
        <v>110</v>
      </c>
      <c r="E12079" s="1">
        <v>1009</v>
      </c>
    </row>
    <row r="12080" spans="1:5" x14ac:dyDescent="0.25">
      <c r="A12080" t="s">
        <v>20179</v>
      </c>
      <c r="B12080" t="s">
        <v>16934</v>
      </c>
      <c r="C12080" t="s">
        <v>8</v>
      </c>
      <c r="D12080">
        <v>15</v>
      </c>
      <c r="E12080" s="1">
        <v>1008</v>
      </c>
    </row>
    <row r="12081" spans="1:5" hidden="1" x14ac:dyDescent="0.25">
      <c r="A12081" t="s">
        <v>20180</v>
      </c>
    </row>
    <row r="12082" spans="1:5" x14ac:dyDescent="0.25">
      <c r="A12082" t="s">
        <v>20181</v>
      </c>
      <c r="B12082" t="s">
        <v>3508</v>
      </c>
      <c r="C12082" t="s">
        <v>8</v>
      </c>
      <c r="D12082">
        <v>25</v>
      </c>
      <c r="E12082" t="s">
        <v>20182</v>
      </c>
    </row>
    <row r="12083" spans="1:5" x14ac:dyDescent="0.25">
      <c r="A12083" t="s">
        <v>20183</v>
      </c>
      <c r="B12083" t="s">
        <v>9235</v>
      </c>
      <c r="C12083" t="s">
        <v>8</v>
      </c>
      <c r="D12083">
        <v>26</v>
      </c>
      <c r="E12083" t="s">
        <v>20184</v>
      </c>
    </row>
    <row r="12084" spans="1:5" x14ac:dyDescent="0.25">
      <c r="A12084" t="s">
        <v>20185</v>
      </c>
      <c r="B12084" t="s">
        <v>9926</v>
      </c>
      <c r="C12084" t="s">
        <v>8</v>
      </c>
      <c r="D12084">
        <v>79</v>
      </c>
      <c r="E12084" t="s">
        <v>20186</v>
      </c>
    </row>
    <row r="12085" spans="1:5" x14ac:dyDescent="0.25">
      <c r="A12085" t="s">
        <v>20187</v>
      </c>
      <c r="B12085" t="s">
        <v>9926</v>
      </c>
      <c r="C12085" t="s">
        <v>8</v>
      </c>
      <c r="D12085">
        <v>102</v>
      </c>
      <c r="E12085" t="s">
        <v>20188</v>
      </c>
    </row>
    <row r="12086" spans="1:5" x14ac:dyDescent="0.25">
      <c r="A12086" t="s">
        <v>20189</v>
      </c>
      <c r="B12086" t="s">
        <v>20190</v>
      </c>
      <c r="C12086" t="s">
        <v>60</v>
      </c>
      <c r="D12086">
        <v>2321</v>
      </c>
      <c r="E12086" t="s">
        <v>20191</v>
      </c>
    </row>
    <row r="12087" spans="1:5" x14ac:dyDescent="0.25">
      <c r="A12087" t="s">
        <v>20192</v>
      </c>
      <c r="B12087" t="s">
        <v>20193</v>
      </c>
      <c r="C12087" t="s">
        <v>60</v>
      </c>
      <c r="D12087">
        <v>215</v>
      </c>
      <c r="E12087" t="s">
        <v>20194</v>
      </c>
    </row>
    <row r="12088" spans="1:5" x14ac:dyDescent="0.25">
      <c r="A12088" t="s">
        <v>20195</v>
      </c>
      <c r="B12088" t="s">
        <v>20196</v>
      </c>
      <c r="C12088" t="s">
        <v>1479</v>
      </c>
      <c r="D12088">
        <v>275</v>
      </c>
      <c r="E12088" t="s">
        <v>20197</v>
      </c>
    </row>
    <row r="12089" spans="1:5" x14ac:dyDescent="0.25">
      <c r="A12089" t="s">
        <v>20198</v>
      </c>
      <c r="B12089" t="s">
        <v>20199</v>
      </c>
      <c r="C12089" t="s">
        <v>8</v>
      </c>
      <c r="D12089">
        <v>412</v>
      </c>
      <c r="E12089" t="s">
        <v>20200</v>
      </c>
    </row>
    <row r="12090" spans="1:5" x14ac:dyDescent="0.25">
      <c r="A12090" t="s">
        <v>20201</v>
      </c>
      <c r="B12090" t="s">
        <v>20202</v>
      </c>
      <c r="C12090" t="s">
        <v>8</v>
      </c>
      <c r="D12090">
        <v>966</v>
      </c>
      <c r="E12090" t="s">
        <v>20203</v>
      </c>
    </row>
    <row r="12091" spans="1:5" x14ac:dyDescent="0.25">
      <c r="A12091" t="s">
        <v>20204</v>
      </c>
      <c r="B12091" t="s">
        <v>1462</v>
      </c>
      <c r="C12091" t="s">
        <v>8</v>
      </c>
      <c r="D12091">
        <v>18</v>
      </c>
    </row>
    <row r="12092" spans="1:5" x14ac:dyDescent="0.25">
      <c r="A12092" t="s">
        <v>20205</v>
      </c>
      <c r="B12092" t="s">
        <v>20206</v>
      </c>
      <c r="C12092" t="s">
        <v>8</v>
      </c>
      <c r="D12092">
        <v>13</v>
      </c>
    </row>
    <row r="12093" spans="1:5" x14ac:dyDescent="0.25">
      <c r="A12093" t="s">
        <v>20207</v>
      </c>
      <c r="B12093" t="s">
        <v>8</v>
      </c>
      <c r="C12093" t="s">
        <v>8</v>
      </c>
      <c r="D12093">
        <v>0</v>
      </c>
    </row>
    <row r="12094" spans="1:5" x14ac:dyDescent="0.25">
      <c r="A12094" t="s">
        <v>20208</v>
      </c>
      <c r="B12094" t="s">
        <v>773</v>
      </c>
      <c r="C12094" t="s">
        <v>8</v>
      </c>
      <c r="D12094">
        <v>10</v>
      </c>
    </row>
    <row r="12095" spans="1:5" x14ac:dyDescent="0.25">
      <c r="A12095" t="s">
        <v>20209</v>
      </c>
      <c r="B12095" t="s">
        <v>10682</v>
      </c>
      <c r="C12095" t="s">
        <v>8</v>
      </c>
      <c r="D12095">
        <v>15</v>
      </c>
    </row>
    <row r="12096" spans="1:5" x14ac:dyDescent="0.25">
      <c r="A12096" t="s">
        <v>20210</v>
      </c>
      <c r="B12096" t="s">
        <v>20211</v>
      </c>
      <c r="C12096" t="s">
        <v>8</v>
      </c>
      <c r="D12096">
        <v>8</v>
      </c>
    </row>
    <row r="12097" spans="1:4" x14ac:dyDescent="0.25">
      <c r="A12097" t="s">
        <v>20212</v>
      </c>
      <c r="B12097" t="s">
        <v>20211</v>
      </c>
      <c r="C12097" t="s">
        <v>8</v>
      </c>
      <c r="D12097">
        <v>7</v>
      </c>
    </row>
    <row r="12098" spans="1:4" x14ac:dyDescent="0.25">
      <c r="A12098" t="s">
        <v>20213</v>
      </c>
      <c r="B12098" t="s">
        <v>20214</v>
      </c>
      <c r="C12098" t="s">
        <v>8</v>
      </c>
      <c r="D12098">
        <v>8</v>
      </c>
    </row>
    <row r="12099" spans="1:4" x14ac:dyDescent="0.25">
      <c r="A12099" t="s">
        <v>20215</v>
      </c>
      <c r="B12099" t="s">
        <v>20216</v>
      </c>
      <c r="C12099" t="s">
        <v>8</v>
      </c>
      <c r="D12099">
        <v>5</v>
      </c>
    </row>
    <row r="12100" spans="1:4" x14ac:dyDescent="0.25">
      <c r="A12100" t="s">
        <v>20217</v>
      </c>
      <c r="B12100" t="s">
        <v>20218</v>
      </c>
      <c r="C12100" t="s">
        <v>8</v>
      </c>
      <c r="D12100">
        <v>5</v>
      </c>
    </row>
    <row r="12101" spans="1:4" x14ac:dyDescent="0.25">
      <c r="A12101" t="s">
        <v>20219</v>
      </c>
      <c r="B12101" t="s">
        <v>13140</v>
      </c>
      <c r="C12101" t="s">
        <v>8</v>
      </c>
      <c r="D12101">
        <v>12</v>
      </c>
    </row>
    <row r="12102" spans="1:4" x14ac:dyDescent="0.25">
      <c r="A12102" t="s">
        <v>20220</v>
      </c>
      <c r="B12102" t="s">
        <v>16266</v>
      </c>
      <c r="C12102" t="s">
        <v>8</v>
      </c>
      <c r="D12102">
        <v>11</v>
      </c>
    </row>
    <row r="12103" spans="1:4" x14ac:dyDescent="0.25">
      <c r="A12103" t="s">
        <v>20221</v>
      </c>
      <c r="B12103" t="s">
        <v>4665</v>
      </c>
      <c r="C12103" t="s">
        <v>8</v>
      </c>
      <c r="D12103">
        <v>0</v>
      </c>
    </row>
    <row r="12104" spans="1:4" x14ac:dyDescent="0.25">
      <c r="A12104" t="s">
        <v>20222</v>
      </c>
      <c r="B12104" t="s">
        <v>20223</v>
      </c>
      <c r="C12104" t="s">
        <v>8</v>
      </c>
      <c r="D12104">
        <v>17</v>
      </c>
    </row>
    <row r="12105" spans="1:4" x14ac:dyDescent="0.25">
      <c r="A12105" t="s">
        <v>20224</v>
      </c>
      <c r="B12105" t="s">
        <v>20225</v>
      </c>
      <c r="C12105" t="s">
        <v>8</v>
      </c>
      <c r="D12105">
        <v>0</v>
      </c>
    </row>
    <row r="12106" spans="1:4" x14ac:dyDescent="0.25">
      <c r="A12106" t="s">
        <v>20226</v>
      </c>
      <c r="B12106" t="s">
        <v>20227</v>
      </c>
      <c r="C12106" t="s">
        <v>8</v>
      </c>
      <c r="D12106">
        <v>0</v>
      </c>
    </row>
    <row r="12107" spans="1:4" hidden="1" x14ac:dyDescent="0.25">
      <c r="A12107" t="s">
        <v>20228</v>
      </c>
      <c r="B12107" t="s">
        <v>20229</v>
      </c>
      <c r="C12107" t="s">
        <v>8</v>
      </c>
    </row>
    <row r="12108" spans="1:4" x14ac:dyDescent="0.25">
      <c r="A12108" t="s">
        <v>20230</v>
      </c>
      <c r="B12108" t="s">
        <v>20231</v>
      </c>
      <c r="C12108" t="s">
        <v>8</v>
      </c>
      <c r="D12108">
        <v>4</v>
      </c>
    </row>
    <row r="12109" spans="1:4" x14ac:dyDescent="0.25">
      <c r="A12109" t="s">
        <v>20232</v>
      </c>
      <c r="B12109" t="s">
        <v>10978</v>
      </c>
      <c r="C12109" t="s">
        <v>8</v>
      </c>
      <c r="D12109">
        <v>9</v>
      </c>
    </row>
    <row r="12110" spans="1:4" x14ac:dyDescent="0.25">
      <c r="A12110" t="s">
        <v>20233</v>
      </c>
      <c r="B12110" t="s">
        <v>20234</v>
      </c>
      <c r="C12110" t="s">
        <v>8</v>
      </c>
      <c r="D12110">
        <v>4</v>
      </c>
    </row>
    <row r="12111" spans="1:4" x14ac:dyDescent="0.25">
      <c r="A12111" t="s">
        <v>20235</v>
      </c>
      <c r="B12111" t="s">
        <v>12742</v>
      </c>
      <c r="C12111" t="s">
        <v>8</v>
      </c>
      <c r="D12111">
        <v>8</v>
      </c>
    </row>
    <row r="12112" spans="1:4" x14ac:dyDescent="0.25">
      <c r="A12112" t="s">
        <v>20236</v>
      </c>
      <c r="B12112" t="s">
        <v>10421</v>
      </c>
      <c r="C12112" t="s">
        <v>8</v>
      </c>
      <c r="D12112">
        <v>8</v>
      </c>
    </row>
    <row r="12113" spans="1:4" x14ac:dyDescent="0.25">
      <c r="A12113" t="s">
        <v>20237</v>
      </c>
      <c r="B12113" t="s">
        <v>20238</v>
      </c>
      <c r="C12113" t="s">
        <v>8</v>
      </c>
      <c r="D12113">
        <v>0</v>
      </c>
    </row>
    <row r="12114" spans="1:4" x14ac:dyDescent="0.25">
      <c r="A12114" t="s">
        <v>20239</v>
      </c>
      <c r="B12114" t="s">
        <v>20240</v>
      </c>
      <c r="C12114" t="s">
        <v>8</v>
      </c>
      <c r="D12114">
        <v>0</v>
      </c>
    </row>
    <row r="12115" spans="1:4" x14ac:dyDescent="0.25">
      <c r="A12115" t="s">
        <v>20241</v>
      </c>
      <c r="B12115" t="s">
        <v>20242</v>
      </c>
      <c r="C12115" t="s">
        <v>8</v>
      </c>
      <c r="D12115">
        <v>6</v>
      </c>
    </row>
    <row r="12116" spans="1:4" x14ac:dyDescent="0.25">
      <c r="A12116" t="s">
        <v>20243</v>
      </c>
      <c r="B12116" t="s">
        <v>20244</v>
      </c>
      <c r="C12116" t="s">
        <v>8</v>
      </c>
      <c r="D12116">
        <v>0</v>
      </c>
    </row>
    <row r="12117" spans="1:4" x14ac:dyDescent="0.25">
      <c r="A12117" t="s">
        <v>20245</v>
      </c>
      <c r="B12117" t="s">
        <v>3920</v>
      </c>
      <c r="C12117" t="s">
        <v>8</v>
      </c>
      <c r="D12117">
        <v>9</v>
      </c>
    </row>
    <row r="12118" spans="1:4" x14ac:dyDescent="0.25">
      <c r="A12118" t="s">
        <v>20246</v>
      </c>
      <c r="B12118" t="s">
        <v>19844</v>
      </c>
      <c r="C12118" t="s">
        <v>8</v>
      </c>
      <c r="D12118">
        <v>8</v>
      </c>
    </row>
    <row r="12119" spans="1:4" x14ac:dyDescent="0.25">
      <c r="A12119" t="s">
        <v>20247</v>
      </c>
      <c r="B12119" t="s">
        <v>20248</v>
      </c>
      <c r="C12119" t="s">
        <v>8</v>
      </c>
      <c r="D12119">
        <v>0</v>
      </c>
    </row>
    <row r="12120" spans="1:4" x14ac:dyDescent="0.25">
      <c r="A12120" t="s">
        <v>20249</v>
      </c>
      <c r="B12120" t="s">
        <v>20250</v>
      </c>
      <c r="C12120" t="s">
        <v>8</v>
      </c>
      <c r="D12120">
        <v>0</v>
      </c>
    </row>
    <row r="12121" spans="1:4" x14ac:dyDescent="0.25">
      <c r="A12121" t="s">
        <v>20251</v>
      </c>
      <c r="B12121" t="s">
        <v>8</v>
      </c>
      <c r="C12121" t="s">
        <v>8</v>
      </c>
      <c r="D12121">
        <v>5</v>
      </c>
    </row>
    <row r="12122" spans="1:4" x14ac:dyDescent="0.25">
      <c r="A12122" t="s">
        <v>20252</v>
      </c>
      <c r="B12122" t="s">
        <v>14766</v>
      </c>
      <c r="C12122" t="s">
        <v>8</v>
      </c>
      <c r="D12122">
        <v>3</v>
      </c>
    </row>
    <row r="12123" spans="1:4" x14ac:dyDescent="0.25">
      <c r="A12123" t="s">
        <v>20253</v>
      </c>
      <c r="B12123" t="s">
        <v>3508</v>
      </c>
      <c r="C12123" t="s">
        <v>8</v>
      </c>
      <c r="D12123">
        <v>4</v>
      </c>
    </row>
    <row r="12124" spans="1:4" x14ac:dyDescent="0.25">
      <c r="A12124" t="s">
        <v>20254</v>
      </c>
      <c r="B12124" t="s">
        <v>20255</v>
      </c>
      <c r="C12124" t="s">
        <v>21</v>
      </c>
      <c r="D12124">
        <v>5</v>
      </c>
    </row>
    <row r="12125" spans="1:4" x14ac:dyDescent="0.25">
      <c r="A12125" t="s">
        <v>20256</v>
      </c>
      <c r="B12125" t="s">
        <v>20257</v>
      </c>
      <c r="C12125" t="s">
        <v>8</v>
      </c>
      <c r="D12125">
        <v>5</v>
      </c>
    </row>
    <row r="12126" spans="1:4" x14ac:dyDescent="0.25">
      <c r="A12126" t="s">
        <v>20258</v>
      </c>
      <c r="B12126" t="s">
        <v>8</v>
      </c>
      <c r="C12126" t="s">
        <v>8</v>
      </c>
      <c r="D12126">
        <v>18</v>
      </c>
    </row>
    <row r="12127" spans="1:4" x14ac:dyDescent="0.25">
      <c r="A12127" t="s">
        <v>20259</v>
      </c>
      <c r="B12127" t="s">
        <v>20260</v>
      </c>
      <c r="C12127" t="s">
        <v>8</v>
      </c>
      <c r="D12127">
        <v>12</v>
      </c>
    </row>
    <row r="12128" spans="1:4" hidden="1" x14ac:dyDescent="0.25">
      <c r="A12128" t="s">
        <v>20261</v>
      </c>
      <c r="B12128" t="s">
        <v>20262</v>
      </c>
      <c r="C12128" t="s">
        <v>8</v>
      </c>
    </row>
    <row r="12129" spans="1:4" x14ac:dyDescent="0.25">
      <c r="A12129" t="s">
        <v>20263</v>
      </c>
      <c r="B12129" t="s">
        <v>20264</v>
      </c>
      <c r="C12129" t="s">
        <v>8</v>
      </c>
      <c r="D12129">
        <v>12</v>
      </c>
    </row>
    <row r="12130" spans="1:4" x14ac:dyDescent="0.25">
      <c r="A12130" t="s">
        <v>20265</v>
      </c>
      <c r="B12130" t="s">
        <v>20266</v>
      </c>
      <c r="C12130" t="s">
        <v>8</v>
      </c>
      <c r="D12130">
        <v>11</v>
      </c>
    </row>
    <row r="12131" spans="1:4" x14ac:dyDescent="0.25">
      <c r="A12131" t="s">
        <v>20267</v>
      </c>
      <c r="B12131" t="s">
        <v>20268</v>
      </c>
      <c r="C12131" t="s">
        <v>8</v>
      </c>
      <c r="D12131">
        <v>11</v>
      </c>
    </row>
    <row r="12132" spans="1:4" x14ac:dyDescent="0.25">
      <c r="A12132" t="s">
        <v>20269</v>
      </c>
      <c r="B12132" t="s">
        <v>20270</v>
      </c>
      <c r="C12132" t="s">
        <v>8</v>
      </c>
      <c r="D12132">
        <v>22</v>
      </c>
    </row>
    <row r="12133" spans="1:4" x14ac:dyDescent="0.25">
      <c r="A12133" t="s">
        <v>20271</v>
      </c>
      <c r="B12133" t="s">
        <v>9182</v>
      </c>
      <c r="C12133" t="s">
        <v>8</v>
      </c>
      <c r="D12133">
        <v>4</v>
      </c>
    </row>
    <row r="12134" spans="1:4" x14ac:dyDescent="0.25">
      <c r="A12134" t="s">
        <v>20272</v>
      </c>
      <c r="B12134" t="s">
        <v>20273</v>
      </c>
      <c r="C12134" t="s">
        <v>8</v>
      </c>
      <c r="D12134">
        <v>0</v>
      </c>
    </row>
    <row r="12135" spans="1:4" hidden="1" x14ac:dyDescent="0.25">
      <c r="A12135" t="s">
        <v>20274</v>
      </c>
      <c r="B12135" t="s">
        <v>9235</v>
      </c>
      <c r="C12135" t="s">
        <v>8</v>
      </c>
    </row>
    <row r="12136" spans="1:4" x14ac:dyDescent="0.25">
      <c r="A12136" t="s">
        <v>20275</v>
      </c>
      <c r="B12136" t="s">
        <v>20276</v>
      </c>
      <c r="C12136" t="s">
        <v>8</v>
      </c>
      <c r="D12136">
        <v>3</v>
      </c>
    </row>
    <row r="12137" spans="1:4" x14ac:dyDescent="0.25">
      <c r="A12137" t="s">
        <v>20277</v>
      </c>
      <c r="B12137" t="s">
        <v>20276</v>
      </c>
      <c r="C12137" t="s">
        <v>8</v>
      </c>
      <c r="D12137">
        <v>10</v>
      </c>
    </row>
    <row r="12138" spans="1:4" x14ac:dyDescent="0.25">
      <c r="A12138" t="s">
        <v>20278</v>
      </c>
      <c r="B12138" t="s">
        <v>8</v>
      </c>
      <c r="C12138" t="s">
        <v>8</v>
      </c>
      <c r="D12138">
        <v>14</v>
      </c>
    </row>
    <row r="12139" spans="1:4" x14ac:dyDescent="0.25">
      <c r="A12139" t="s">
        <v>20279</v>
      </c>
      <c r="B12139" t="s">
        <v>9926</v>
      </c>
      <c r="C12139" t="s">
        <v>8</v>
      </c>
      <c r="D12139">
        <v>14</v>
      </c>
    </row>
    <row r="12140" spans="1:4" x14ac:dyDescent="0.25">
      <c r="A12140" t="s">
        <v>20280</v>
      </c>
      <c r="B12140" t="s">
        <v>20281</v>
      </c>
      <c r="C12140" t="s">
        <v>8</v>
      </c>
      <c r="D12140">
        <v>0</v>
      </c>
    </row>
    <row r="12141" spans="1:4" x14ac:dyDescent="0.25">
      <c r="A12141" t="s">
        <v>20282</v>
      </c>
      <c r="B12141" t="s">
        <v>1843</v>
      </c>
      <c r="C12141" t="s">
        <v>8</v>
      </c>
      <c r="D12141">
        <v>0</v>
      </c>
    </row>
    <row r="12142" spans="1:4" x14ac:dyDescent="0.25">
      <c r="A12142" t="s">
        <v>20283</v>
      </c>
      <c r="B12142" t="s">
        <v>20284</v>
      </c>
      <c r="C12142" t="s">
        <v>8</v>
      </c>
      <c r="D12142">
        <v>0</v>
      </c>
    </row>
    <row r="12143" spans="1:4" x14ac:dyDescent="0.25">
      <c r="A12143" t="s">
        <v>20285</v>
      </c>
      <c r="B12143" t="s">
        <v>20286</v>
      </c>
      <c r="C12143" t="s">
        <v>8</v>
      </c>
      <c r="D12143">
        <v>0</v>
      </c>
    </row>
    <row r="12144" spans="1:4" x14ac:dyDescent="0.25">
      <c r="A12144" t="s">
        <v>20287</v>
      </c>
      <c r="B12144" t="s">
        <v>20288</v>
      </c>
      <c r="C12144" t="s">
        <v>8</v>
      </c>
      <c r="D12144">
        <v>18</v>
      </c>
    </row>
    <row r="12145" spans="1:4" x14ac:dyDescent="0.25">
      <c r="A12145" t="s">
        <v>20289</v>
      </c>
      <c r="B12145" t="s">
        <v>20290</v>
      </c>
      <c r="C12145" t="s">
        <v>8</v>
      </c>
      <c r="D12145">
        <v>0</v>
      </c>
    </row>
    <row r="12146" spans="1:4" x14ac:dyDescent="0.25">
      <c r="A12146" t="s">
        <v>20291</v>
      </c>
      <c r="B12146" t="s">
        <v>20292</v>
      </c>
      <c r="C12146" t="s">
        <v>8</v>
      </c>
      <c r="D12146">
        <v>0</v>
      </c>
    </row>
    <row r="12147" spans="1:4" x14ac:dyDescent="0.25">
      <c r="A12147" t="s">
        <v>20293</v>
      </c>
      <c r="B12147" t="s">
        <v>1267</v>
      </c>
      <c r="C12147" t="s">
        <v>8</v>
      </c>
      <c r="D12147">
        <v>18</v>
      </c>
    </row>
    <row r="12148" spans="1:4" x14ac:dyDescent="0.25">
      <c r="A12148" t="s">
        <v>20294</v>
      </c>
      <c r="B12148" t="s">
        <v>20295</v>
      </c>
      <c r="C12148" t="s">
        <v>8</v>
      </c>
      <c r="D12148">
        <v>0</v>
      </c>
    </row>
    <row r="12149" spans="1:4" x14ac:dyDescent="0.25">
      <c r="A12149" t="s">
        <v>20296</v>
      </c>
      <c r="B12149" t="s">
        <v>20297</v>
      </c>
      <c r="C12149" t="s">
        <v>8</v>
      </c>
      <c r="D12149">
        <v>16</v>
      </c>
    </row>
    <row r="12150" spans="1:4" x14ac:dyDescent="0.25">
      <c r="A12150" t="s">
        <v>20298</v>
      </c>
      <c r="B12150" t="s">
        <v>8</v>
      </c>
      <c r="C12150" t="s">
        <v>8</v>
      </c>
      <c r="D12150">
        <v>0</v>
      </c>
    </row>
    <row r="12151" spans="1:4" x14ac:dyDescent="0.25">
      <c r="A12151" t="s">
        <v>20299</v>
      </c>
      <c r="B12151" t="s">
        <v>20300</v>
      </c>
      <c r="C12151" t="s">
        <v>8</v>
      </c>
      <c r="D12151">
        <v>0</v>
      </c>
    </row>
    <row r="12152" spans="1:4" x14ac:dyDescent="0.25">
      <c r="A12152" t="s">
        <v>20301</v>
      </c>
      <c r="B12152" t="s">
        <v>20302</v>
      </c>
      <c r="C12152" t="s">
        <v>8</v>
      </c>
      <c r="D12152">
        <v>0</v>
      </c>
    </row>
    <row r="12153" spans="1:4" hidden="1" x14ac:dyDescent="0.25">
      <c r="A12153" t="s">
        <v>20303</v>
      </c>
    </row>
    <row r="12154" spans="1:4" x14ac:dyDescent="0.25">
      <c r="A12154" t="s">
        <v>20304</v>
      </c>
      <c r="B12154" t="s">
        <v>20305</v>
      </c>
      <c r="C12154" t="s">
        <v>8</v>
      </c>
      <c r="D12154">
        <v>4</v>
      </c>
    </row>
    <row r="12155" spans="1:4" x14ac:dyDescent="0.25">
      <c r="A12155" t="s">
        <v>20306</v>
      </c>
      <c r="B12155" t="s">
        <v>4147</v>
      </c>
      <c r="C12155" t="s">
        <v>8</v>
      </c>
      <c r="D12155">
        <v>0</v>
      </c>
    </row>
    <row r="12156" spans="1:4" x14ac:dyDescent="0.25">
      <c r="A12156" t="s">
        <v>20307</v>
      </c>
      <c r="B12156" t="s">
        <v>20308</v>
      </c>
      <c r="C12156" t="s">
        <v>8</v>
      </c>
      <c r="D12156">
        <v>0</v>
      </c>
    </row>
    <row r="12157" spans="1:4" x14ac:dyDescent="0.25">
      <c r="A12157" t="s">
        <v>20309</v>
      </c>
      <c r="B12157" t="s">
        <v>4564</v>
      </c>
      <c r="C12157" t="s">
        <v>8</v>
      </c>
      <c r="D12157">
        <v>8</v>
      </c>
    </row>
    <row r="12158" spans="1:4" x14ac:dyDescent="0.25">
      <c r="A12158" t="s">
        <v>20310</v>
      </c>
      <c r="B12158" t="s">
        <v>10650</v>
      </c>
      <c r="C12158" t="s">
        <v>8</v>
      </c>
      <c r="D12158">
        <v>6</v>
      </c>
    </row>
    <row r="12159" spans="1:4" x14ac:dyDescent="0.25">
      <c r="A12159" t="s">
        <v>20311</v>
      </c>
      <c r="B12159" t="s">
        <v>20312</v>
      </c>
      <c r="C12159" t="s">
        <v>8</v>
      </c>
      <c r="D12159">
        <v>2</v>
      </c>
    </row>
    <row r="12160" spans="1:4" x14ac:dyDescent="0.25">
      <c r="A12160" t="s">
        <v>20313</v>
      </c>
      <c r="B12160" t="s">
        <v>20314</v>
      </c>
      <c r="C12160" t="s">
        <v>8</v>
      </c>
      <c r="D12160">
        <v>0</v>
      </c>
    </row>
    <row r="12161" spans="1:4" x14ac:dyDescent="0.25">
      <c r="A12161" t="s">
        <v>20315</v>
      </c>
      <c r="B12161" t="s">
        <v>16378</v>
      </c>
      <c r="C12161" t="s">
        <v>8</v>
      </c>
      <c r="D12161">
        <v>16</v>
      </c>
    </row>
    <row r="12162" spans="1:4" x14ac:dyDescent="0.25">
      <c r="A12162" t="s">
        <v>20316</v>
      </c>
      <c r="B12162" t="s">
        <v>8809</v>
      </c>
      <c r="C12162" t="s">
        <v>8</v>
      </c>
      <c r="D12162">
        <v>15</v>
      </c>
    </row>
    <row r="12163" spans="1:4" x14ac:dyDescent="0.25">
      <c r="A12163" t="s">
        <v>20317</v>
      </c>
      <c r="B12163" t="s">
        <v>20318</v>
      </c>
      <c r="C12163" t="s">
        <v>8</v>
      </c>
      <c r="D12163">
        <v>8</v>
      </c>
    </row>
    <row r="12164" spans="1:4" x14ac:dyDescent="0.25">
      <c r="A12164" t="s">
        <v>20319</v>
      </c>
      <c r="B12164" t="s">
        <v>4684</v>
      </c>
      <c r="C12164" t="s">
        <v>8</v>
      </c>
      <c r="D12164">
        <v>0</v>
      </c>
    </row>
    <row r="12165" spans="1:4" x14ac:dyDescent="0.25">
      <c r="A12165" t="s">
        <v>20320</v>
      </c>
      <c r="B12165" t="s">
        <v>4684</v>
      </c>
      <c r="C12165" t="s">
        <v>8</v>
      </c>
      <c r="D12165">
        <v>0</v>
      </c>
    </row>
    <row r="12166" spans="1:4" x14ac:dyDescent="0.25">
      <c r="A12166" t="s">
        <v>20321</v>
      </c>
      <c r="B12166" t="s">
        <v>4684</v>
      </c>
      <c r="C12166" t="s">
        <v>8</v>
      </c>
      <c r="D12166">
        <v>0</v>
      </c>
    </row>
    <row r="12167" spans="1:4" x14ac:dyDescent="0.25">
      <c r="A12167" t="s">
        <v>20322</v>
      </c>
      <c r="B12167" t="s">
        <v>5682</v>
      </c>
      <c r="C12167" t="s">
        <v>8</v>
      </c>
      <c r="D12167">
        <v>13</v>
      </c>
    </row>
    <row r="12168" spans="1:4" x14ac:dyDescent="0.25">
      <c r="A12168" t="s">
        <v>20323</v>
      </c>
      <c r="B12168" t="s">
        <v>20324</v>
      </c>
      <c r="C12168" t="s">
        <v>8</v>
      </c>
      <c r="D12168">
        <v>10</v>
      </c>
    </row>
    <row r="12169" spans="1:4" x14ac:dyDescent="0.25">
      <c r="A12169" t="s">
        <v>20325</v>
      </c>
      <c r="B12169" t="s">
        <v>20326</v>
      </c>
      <c r="C12169" t="s">
        <v>8</v>
      </c>
      <c r="D12169">
        <v>13</v>
      </c>
    </row>
    <row r="12170" spans="1:4" x14ac:dyDescent="0.25">
      <c r="A12170" t="s">
        <v>20327</v>
      </c>
      <c r="B12170" t="s">
        <v>17843</v>
      </c>
      <c r="C12170" t="s">
        <v>8</v>
      </c>
      <c r="D12170">
        <v>9</v>
      </c>
    </row>
    <row r="12171" spans="1:4" x14ac:dyDescent="0.25">
      <c r="A12171" t="s">
        <v>20328</v>
      </c>
      <c r="B12171" t="s">
        <v>20329</v>
      </c>
      <c r="C12171" t="s">
        <v>8</v>
      </c>
      <c r="D12171">
        <v>9</v>
      </c>
    </row>
    <row r="12172" spans="1:4" x14ac:dyDescent="0.25">
      <c r="A12172" t="s">
        <v>20330</v>
      </c>
      <c r="B12172" t="s">
        <v>20329</v>
      </c>
      <c r="C12172" t="s">
        <v>8</v>
      </c>
      <c r="D12172">
        <v>9</v>
      </c>
    </row>
    <row r="12173" spans="1:4" x14ac:dyDescent="0.25">
      <c r="A12173" t="s">
        <v>20331</v>
      </c>
      <c r="B12173" t="s">
        <v>20329</v>
      </c>
      <c r="C12173" t="s">
        <v>8</v>
      </c>
      <c r="D12173">
        <v>9</v>
      </c>
    </row>
    <row r="12174" spans="1:4" x14ac:dyDescent="0.25">
      <c r="A12174" t="s">
        <v>20332</v>
      </c>
      <c r="B12174" t="s">
        <v>20333</v>
      </c>
      <c r="C12174" t="s">
        <v>8</v>
      </c>
      <c r="D12174">
        <v>9</v>
      </c>
    </row>
    <row r="12175" spans="1:4" x14ac:dyDescent="0.25">
      <c r="A12175" t="s">
        <v>20334</v>
      </c>
      <c r="B12175" t="s">
        <v>20335</v>
      </c>
      <c r="C12175" t="s">
        <v>8</v>
      </c>
      <c r="D12175">
        <v>2</v>
      </c>
    </row>
    <row r="12176" spans="1:4" x14ac:dyDescent="0.25">
      <c r="A12176" t="s">
        <v>20336</v>
      </c>
      <c r="B12176" t="s">
        <v>9235</v>
      </c>
      <c r="C12176" t="s">
        <v>8</v>
      </c>
      <c r="D12176">
        <v>7</v>
      </c>
    </row>
    <row r="12177" spans="1:4" x14ac:dyDescent="0.25">
      <c r="A12177" t="s">
        <v>20337</v>
      </c>
      <c r="B12177" t="s">
        <v>20338</v>
      </c>
      <c r="C12177" t="s">
        <v>8</v>
      </c>
      <c r="D12177">
        <v>6</v>
      </c>
    </row>
    <row r="12178" spans="1:4" x14ac:dyDescent="0.25">
      <c r="A12178" t="s">
        <v>20339</v>
      </c>
      <c r="B12178" t="s">
        <v>19462</v>
      </c>
      <c r="C12178" t="s">
        <v>8</v>
      </c>
      <c r="D12178">
        <v>6</v>
      </c>
    </row>
    <row r="12179" spans="1:4" x14ac:dyDescent="0.25">
      <c r="A12179" t="s">
        <v>20340</v>
      </c>
      <c r="B12179" t="s">
        <v>20341</v>
      </c>
      <c r="C12179" t="s">
        <v>8</v>
      </c>
      <c r="D12179">
        <v>5</v>
      </c>
    </row>
    <row r="12180" spans="1:4" x14ac:dyDescent="0.25">
      <c r="A12180" t="s">
        <v>20342</v>
      </c>
      <c r="B12180" t="s">
        <v>9762</v>
      </c>
      <c r="C12180" t="s">
        <v>8</v>
      </c>
      <c r="D12180">
        <v>0</v>
      </c>
    </row>
    <row r="12181" spans="1:4" x14ac:dyDescent="0.25">
      <c r="A12181" t="s">
        <v>20343</v>
      </c>
      <c r="B12181" t="s">
        <v>14656</v>
      </c>
      <c r="C12181" t="s">
        <v>8</v>
      </c>
      <c r="D12181">
        <v>15</v>
      </c>
    </row>
    <row r="12182" spans="1:4" x14ac:dyDescent="0.25">
      <c r="A12182" t="s">
        <v>20344</v>
      </c>
      <c r="B12182" t="s">
        <v>20345</v>
      </c>
      <c r="C12182" t="s">
        <v>8</v>
      </c>
      <c r="D12182">
        <v>6</v>
      </c>
    </row>
    <row r="12183" spans="1:4" x14ac:dyDescent="0.25">
      <c r="A12183" t="s">
        <v>20346</v>
      </c>
      <c r="B12183" t="s">
        <v>7287</v>
      </c>
      <c r="C12183" t="s">
        <v>8</v>
      </c>
      <c r="D12183">
        <v>13</v>
      </c>
    </row>
    <row r="12184" spans="1:4" x14ac:dyDescent="0.25">
      <c r="A12184" t="s">
        <v>20347</v>
      </c>
      <c r="B12184" t="s">
        <v>20348</v>
      </c>
      <c r="C12184" t="s">
        <v>8</v>
      </c>
      <c r="D12184">
        <v>8</v>
      </c>
    </row>
    <row r="12185" spans="1:4" x14ac:dyDescent="0.25">
      <c r="A12185" t="s">
        <v>20349</v>
      </c>
      <c r="B12185" t="s">
        <v>20350</v>
      </c>
      <c r="C12185" t="s">
        <v>8</v>
      </c>
      <c r="D12185">
        <v>3</v>
      </c>
    </row>
    <row r="12186" spans="1:4" x14ac:dyDescent="0.25">
      <c r="A12186" t="s">
        <v>20351</v>
      </c>
      <c r="B12186" t="s">
        <v>20352</v>
      </c>
      <c r="C12186" t="s">
        <v>8</v>
      </c>
      <c r="D12186">
        <v>0</v>
      </c>
    </row>
    <row r="12187" spans="1:4" x14ac:dyDescent="0.25">
      <c r="A12187" t="s">
        <v>20353</v>
      </c>
      <c r="B12187" t="s">
        <v>20354</v>
      </c>
      <c r="C12187" t="s">
        <v>8</v>
      </c>
      <c r="D12187">
        <v>16</v>
      </c>
    </row>
    <row r="12188" spans="1:4" x14ac:dyDescent="0.25">
      <c r="A12188" t="s">
        <v>20355</v>
      </c>
      <c r="B12188" t="s">
        <v>20356</v>
      </c>
      <c r="C12188" t="s">
        <v>8</v>
      </c>
      <c r="D12188">
        <v>0</v>
      </c>
    </row>
    <row r="12189" spans="1:4" x14ac:dyDescent="0.25">
      <c r="A12189" t="s">
        <v>20357</v>
      </c>
      <c r="B12189" t="s">
        <v>16797</v>
      </c>
      <c r="C12189" t="s">
        <v>8</v>
      </c>
      <c r="D12189">
        <v>9</v>
      </c>
    </row>
    <row r="12190" spans="1:4" x14ac:dyDescent="0.25">
      <c r="A12190" t="s">
        <v>20358</v>
      </c>
      <c r="B12190" t="s">
        <v>20359</v>
      </c>
      <c r="C12190" t="s">
        <v>8</v>
      </c>
      <c r="D12190">
        <v>0</v>
      </c>
    </row>
    <row r="12191" spans="1:4" x14ac:dyDescent="0.25">
      <c r="A12191" t="s">
        <v>20360</v>
      </c>
      <c r="B12191" t="s">
        <v>8301</v>
      </c>
      <c r="C12191" t="s">
        <v>8</v>
      </c>
      <c r="D12191">
        <v>16</v>
      </c>
    </row>
    <row r="12192" spans="1:4" hidden="1" x14ac:dyDescent="0.25">
      <c r="A12192" t="s">
        <v>20361</v>
      </c>
      <c r="B12192" t="s">
        <v>20362</v>
      </c>
      <c r="C12192" t="s">
        <v>8</v>
      </c>
    </row>
    <row r="12193" spans="1:4" x14ac:dyDescent="0.25">
      <c r="A12193" t="s">
        <v>20363</v>
      </c>
      <c r="B12193" t="s">
        <v>8</v>
      </c>
      <c r="C12193" t="s">
        <v>8</v>
      </c>
      <c r="D12193">
        <v>11</v>
      </c>
    </row>
    <row r="12194" spans="1:4" x14ac:dyDescent="0.25">
      <c r="A12194" t="s">
        <v>20364</v>
      </c>
      <c r="B12194" t="s">
        <v>3920</v>
      </c>
      <c r="C12194" t="s">
        <v>8</v>
      </c>
      <c r="D12194">
        <v>11</v>
      </c>
    </row>
    <row r="12195" spans="1:4" x14ac:dyDescent="0.25">
      <c r="A12195" t="s">
        <v>20365</v>
      </c>
      <c r="B12195" t="s">
        <v>10978</v>
      </c>
      <c r="C12195" t="s">
        <v>8</v>
      </c>
      <c r="D12195">
        <v>3</v>
      </c>
    </row>
    <row r="12196" spans="1:4" x14ac:dyDescent="0.25">
      <c r="A12196" t="s">
        <v>20366</v>
      </c>
      <c r="B12196" t="s">
        <v>20367</v>
      </c>
      <c r="C12196" t="s">
        <v>8</v>
      </c>
      <c r="D12196">
        <v>10</v>
      </c>
    </row>
    <row r="12197" spans="1:4" x14ac:dyDescent="0.25">
      <c r="A12197" t="s">
        <v>20368</v>
      </c>
      <c r="B12197" t="s">
        <v>20369</v>
      </c>
      <c r="C12197" t="s">
        <v>8</v>
      </c>
      <c r="D12197">
        <v>13</v>
      </c>
    </row>
    <row r="12198" spans="1:4" x14ac:dyDescent="0.25">
      <c r="A12198" t="s">
        <v>20370</v>
      </c>
      <c r="B12198" t="s">
        <v>20371</v>
      </c>
      <c r="C12198" t="s">
        <v>8</v>
      </c>
      <c r="D12198">
        <v>15</v>
      </c>
    </row>
    <row r="12199" spans="1:4" x14ac:dyDescent="0.25">
      <c r="A12199" t="s">
        <v>20372</v>
      </c>
      <c r="B12199" t="s">
        <v>20373</v>
      </c>
      <c r="C12199" t="s">
        <v>8</v>
      </c>
      <c r="D12199">
        <v>7</v>
      </c>
    </row>
    <row r="12200" spans="1:4" x14ac:dyDescent="0.25">
      <c r="A12200" t="s">
        <v>20374</v>
      </c>
      <c r="B12200" t="s">
        <v>20375</v>
      </c>
      <c r="C12200" t="s">
        <v>8</v>
      </c>
      <c r="D12200">
        <v>13</v>
      </c>
    </row>
    <row r="12201" spans="1:4" x14ac:dyDescent="0.25">
      <c r="A12201" t="s">
        <v>20376</v>
      </c>
      <c r="B12201" t="s">
        <v>20377</v>
      </c>
      <c r="C12201" t="s">
        <v>8</v>
      </c>
      <c r="D12201">
        <v>5</v>
      </c>
    </row>
    <row r="12202" spans="1:4" x14ac:dyDescent="0.25">
      <c r="A12202" t="s">
        <v>20378</v>
      </c>
      <c r="B12202" t="s">
        <v>14000</v>
      </c>
      <c r="C12202" t="s">
        <v>8</v>
      </c>
      <c r="D12202">
        <v>9</v>
      </c>
    </row>
    <row r="12203" spans="1:4" x14ac:dyDescent="0.25">
      <c r="A12203" t="s">
        <v>20379</v>
      </c>
      <c r="B12203" t="s">
        <v>20380</v>
      </c>
      <c r="C12203" t="s">
        <v>8</v>
      </c>
      <c r="D12203">
        <v>10</v>
      </c>
    </row>
    <row r="12204" spans="1:4" x14ac:dyDescent="0.25">
      <c r="A12204" t="s">
        <v>20381</v>
      </c>
      <c r="B12204" t="s">
        <v>20382</v>
      </c>
      <c r="C12204" t="s">
        <v>8</v>
      </c>
      <c r="D12204">
        <v>15</v>
      </c>
    </row>
    <row r="12205" spans="1:4" x14ac:dyDescent="0.25">
      <c r="A12205" t="s">
        <v>20383</v>
      </c>
      <c r="B12205" t="s">
        <v>20384</v>
      </c>
      <c r="C12205" t="s">
        <v>8</v>
      </c>
      <c r="D12205">
        <v>6</v>
      </c>
    </row>
    <row r="12206" spans="1:4" x14ac:dyDescent="0.25">
      <c r="A12206" t="s">
        <v>20385</v>
      </c>
      <c r="B12206" t="s">
        <v>20386</v>
      </c>
      <c r="C12206" t="s">
        <v>8</v>
      </c>
      <c r="D12206">
        <v>10</v>
      </c>
    </row>
    <row r="12207" spans="1:4" x14ac:dyDescent="0.25">
      <c r="A12207" t="s">
        <v>20387</v>
      </c>
      <c r="B12207" t="s">
        <v>20388</v>
      </c>
      <c r="C12207" t="s">
        <v>8</v>
      </c>
      <c r="D12207">
        <v>10</v>
      </c>
    </row>
    <row r="12208" spans="1:4" x14ac:dyDescent="0.25">
      <c r="A12208" t="s">
        <v>20389</v>
      </c>
      <c r="B12208" t="s">
        <v>19767</v>
      </c>
      <c r="C12208" t="s">
        <v>8</v>
      </c>
      <c r="D12208">
        <v>7</v>
      </c>
    </row>
    <row r="12209" spans="1:4" x14ac:dyDescent="0.25">
      <c r="A12209" t="s">
        <v>20390</v>
      </c>
      <c r="B12209" t="s">
        <v>20391</v>
      </c>
      <c r="C12209" t="s">
        <v>8</v>
      </c>
      <c r="D12209">
        <v>0</v>
      </c>
    </row>
    <row r="12210" spans="1:4" x14ac:dyDescent="0.25">
      <c r="A12210" t="s">
        <v>20392</v>
      </c>
      <c r="B12210" t="s">
        <v>5682</v>
      </c>
      <c r="C12210" t="s">
        <v>8</v>
      </c>
      <c r="D12210">
        <v>8</v>
      </c>
    </row>
    <row r="12211" spans="1:4" x14ac:dyDescent="0.25">
      <c r="A12211" t="s">
        <v>20393</v>
      </c>
      <c r="B12211" t="s">
        <v>20394</v>
      </c>
      <c r="C12211" t="s">
        <v>8</v>
      </c>
      <c r="D12211">
        <v>10</v>
      </c>
    </row>
    <row r="12212" spans="1:4" x14ac:dyDescent="0.25">
      <c r="A12212" t="s">
        <v>20395</v>
      </c>
      <c r="B12212" t="s">
        <v>13329</v>
      </c>
      <c r="C12212" t="s">
        <v>8</v>
      </c>
      <c r="D12212">
        <v>3</v>
      </c>
    </row>
    <row r="12213" spans="1:4" x14ac:dyDescent="0.25">
      <c r="A12213" t="s">
        <v>20396</v>
      </c>
      <c r="B12213" t="s">
        <v>20397</v>
      </c>
      <c r="C12213" t="s">
        <v>8</v>
      </c>
      <c r="D12213">
        <v>3</v>
      </c>
    </row>
    <row r="12214" spans="1:4" x14ac:dyDescent="0.25">
      <c r="A12214" t="s">
        <v>20398</v>
      </c>
      <c r="B12214" t="s">
        <v>20399</v>
      </c>
      <c r="C12214" t="s">
        <v>8</v>
      </c>
      <c r="D12214">
        <v>5</v>
      </c>
    </row>
    <row r="12215" spans="1:4" x14ac:dyDescent="0.25">
      <c r="A12215" t="s">
        <v>20400</v>
      </c>
      <c r="B12215" t="s">
        <v>20401</v>
      </c>
      <c r="C12215" t="s">
        <v>8</v>
      </c>
      <c r="D12215">
        <v>0</v>
      </c>
    </row>
    <row r="12216" spans="1:4" x14ac:dyDescent="0.25">
      <c r="A12216" t="s">
        <v>20402</v>
      </c>
      <c r="B12216" t="s">
        <v>20403</v>
      </c>
      <c r="C12216" t="s">
        <v>8</v>
      </c>
      <c r="D12216">
        <v>10</v>
      </c>
    </row>
    <row r="12217" spans="1:4" x14ac:dyDescent="0.25">
      <c r="A12217" t="s">
        <v>20404</v>
      </c>
      <c r="B12217" t="s">
        <v>20405</v>
      </c>
      <c r="C12217" t="s">
        <v>8</v>
      </c>
      <c r="D12217">
        <v>7</v>
      </c>
    </row>
    <row r="12218" spans="1:4" x14ac:dyDescent="0.25">
      <c r="A12218" t="s">
        <v>20406</v>
      </c>
      <c r="B12218" t="s">
        <v>7287</v>
      </c>
      <c r="C12218" t="s">
        <v>8</v>
      </c>
      <c r="D12218">
        <v>14</v>
      </c>
    </row>
    <row r="12219" spans="1:4" x14ac:dyDescent="0.25">
      <c r="A12219" t="s">
        <v>20407</v>
      </c>
      <c r="B12219" t="s">
        <v>10115</v>
      </c>
      <c r="C12219" t="s">
        <v>11590</v>
      </c>
      <c r="D12219">
        <v>12</v>
      </c>
    </row>
    <row r="12220" spans="1:4" x14ac:dyDescent="0.25">
      <c r="A12220" t="s">
        <v>20408</v>
      </c>
      <c r="B12220" t="s">
        <v>20409</v>
      </c>
      <c r="C12220" t="s">
        <v>8</v>
      </c>
      <c r="D12220">
        <v>0</v>
      </c>
    </row>
    <row r="12221" spans="1:4" x14ac:dyDescent="0.25">
      <c r="A12221" t="s">
        <v>20410</v>
      </c>
      <c r="B12221" t="s">
        <v>20411</v>
      </c>
      <c r="C12221" t="s">
        <v>8</v>
      </c>
      <c r="D12221">
        <v>4</v>
      </c>
    </row>
    <row r="12222" spans="1:4" x14ac:dyDescent="0.25">
      <c r="A12222" t="s">
        <v>20412</v>
      </c>
      <c r="B12222" t="s">
        <v>20413</v>
      </c>
      <c r="C12222" t="s">
        <v>8</v>
      </c>
      <c r="D12222">
        <v>5</v>
      </c>
    </row>
    <row r="12223" spans="1:4" x14ac:dyDescent="0.25">
      <c r="A12223" t="s">
        <v>20414</v>
      </c>
      <c r="B12223" t="s">
        <v>20415</v>
      </c>
      <c r="C12223" t="s">
        <v>8</v>
      </c>
      <c r="D12223">
        <v>0</v>
      </c>
    </row>
    <row r="12224" spans="1:4" x14ac:dyDescent="0.25">
      <c r="A12224" t="s">
        <v>20416</v>
      </c>
      <c r="B12224" t="s">
        <v>20417</v>
      </c>
      <c r="C12224" t="s">
        <v>8</v>
      </c>
      <c r="D12224">
        <v>0</v>
      </c>
    </row>
    <row r="12225" spans="1:4" x14ac:dyDescent="0.25">
      <c r="A12225" t="s">
        <v>20418</v>
      </c>
      <c r="B12225" t="s">
        <v>20419</v>
      </c>
      <c r="C12225" t="s">
        <v>560</v>
      </c>
      <c r="D12225">
        <v>5</v>
      </c>
    </row>
    <row r="12226" spans="1:4" x14ac:dyDescent="0.25">
      <c r="A12226" t="s">
        <v>20420</v>
      </c>
      <c r="B12226" t="s">
        <v>16210</v>
      </c>
      <c r="C12226" t="s">
        <v>8</v>
      </c>
      <c r="D12226">
        <v>4</v>
      </c>
    </row>
    <row r="12227" spans="1:4" hidden="1" x14ac:dyDescent="0.25">
      <c r="A12227" t="s">
        <v>20421</v>
      </c>
    </row>
    <row r="12228" spans="1:4" x14ac:dyDescent="0.25">
      <c r="A12228" t="s">
        <v>20422</v>
      </c>
      <c r="B12228" t="s">
        <v>20423</v>
      </c>
      <c r="C12228" t="s">
        <v>8</v>
      </c>
      <c r="D12228">
        <v>0</v>
      </c>
    </row>
    <row r="12229" spans="1:4" x14ac:dyDescent="0.25">
      <c r="A12229" t="s">
        <v>20424</v>
      </c>
      <c r="B12229" t="s">
        <v>3508</v>
      </c>
      <c r="C12229" t="s">
        <v>8</v>
      </c>
      <c r="D12229">
        <v>4</v>
      </c>
    </row>
    <row r="12230" spans="1:4" x14ac:dyDescent="0.25">
      <c r="A12230" t="s">
        <v>20425</v>
      </c>
      <c r="B12230" t="s">
        <v>5082</v>
      </c>
      <c r="C12230" t="s">
        <v>8</v>
      </c>
      <c r="D12230">
        <v>2</v>
      </c>
    </row>
    <row r="12231" spans="1:4" x14ac:dyDescent="0.25">
      <c r="A12231" t="s">
        <v>20426</v>
      </c>
      <c r="B12231" t="s">
        <v>20427</v>
      </c>
      <c r="C12231" t="s">
        <v>8</v>
      </c>
      <c r="D12231">
        <v>0</v>
      </c>
    </row>
    <row r="12232" spans="1:4" x14ac:dyDescent="0.25">
      <c r="A12232" t="s">
        <v>20428</v>
      </c>
      <c r="B12232" t="s">
        <v>14372</v>
      </c>
      <c r="C12232" t="s">
        <v>8</v>
      </c>
      <c r="D12232">
        <v>16</v>
      </c>
    </row>
    <row r="12233" spans="1:4" x14ac:dyDescent="0.25">
      <c r="A12233" t="s">
        <v>20429</v>
      </c>
      <c r="B12233" t="s">
        <v>20430</v>
      </c>
      <c r="C12233" t="s">
        <v>8</v>
      </c>
      <c r="D12233">
        <v>14</v>
      </c>
    </row>
    <row r="12234" spans="1:4" x14ac:dyDescent="0.25">
      <c r="A12234" t="s">
        <v>20431</v>
      </c>
      <c r="B12234" t="s">
        <v>10421</v>
      </c>
      <c r="C12234" t="s">
        <v>8</v>
      </c>
      <c r="D12234">
        <v>12</v>
      </c>
    </row>
    <row r="12235" spans="1:4" x14ac:dyDescent="0.25">
      <c r="A12235" t="s">
        <v>20432</v>
      </c>
      <c r="B12235" t="s">
        <v>7287</v>
      </c>
      <c r="C12235" t="s">
        <v>8</v>
      </c>
      <c r="D12235">
        <v>16</v>
      </c>
    </row>
    <row r="12236" spans="1:4" x14ac:dyDescent="0.25">
      <c r="A12236" t="s">
        <v>20433</v>
      </c>
      <c r="B12236" t="s">
        <v>7287</v>
      </c>
      <c r="C12236" t="s">
        <v>8</v>
      </c>
      <c r="D12236">
        <v>17</v>
      </c>
    </row>
    <row r="12237" spans="1:4" x14ac:dyDescent="0.25">
      <c r="A12237" t="s">
        <v>20434</v>
      </c>
      <c r="B12237" t="s">
        <v>20435</v>
      </c>
      <c r="C12237" t="s">
        <v>8</v>
      </c>
      <c r="D12237">
        <v>18</v>
      </c>
    </row>
    <row r="12238" spans="1:4" x14ac:dyDescent="0.25">
      <c r="A12238" t="s">
        <v>20436</v>
      </c>
      <c r="B12238" t="s">
        <v>20437</v>
      </c>
      <c r="C12238" t="s">
        <v>8</v>
      </c>
      <c r="D12238">
        <v>9</v>
      </c>
    </row>
    <row r="12239" spans="1:4" x14ac:dyDescent="0.25">
      <c r="A12239" t="s">
        <v>20438</v>
      </c>
      <c r="B12239" t="s">
        <v>20437</v>
      </c>
      <c r="C12239" t="s">
        <v>8</v>
      </c>
      <c r="D12239">
        <v>11</v>
      </c>
    </row>
    <row r="12240" spans="1:4" x14ac:dyDescent="0.25">
      <c r="A12240" t="s">
        <v>20439</v>
      </c>
      <c r="B12240" t="s">
        <v>20440</v>
      </c>
      <c r="C12240" t="s">
        <v>8</v>
      </c>
      <c r="D12240">
        <v>13</v>
      </c>
    </row>
    <row r="12241" spans="1:4" x14ac:dyDescent="0.25">
      <c r="A12241" t="s">
        <v>20441</v>
      </c>
      <c r="B12241" t="s">
        <v>19746</v>
      </c>
      <c r="C12241" t="s">
        <v>8</v>
      </c>
      <c r="D12241">
        <v>14</v>
      </c>
    </row>
    <row r="12242" spans="1:4" x14ac:dyDescent="0.25">
      <c r="A12242" t="s">
        <v>20442</v>
      </c>
      <c r="B12242" t="s">
        <v>20443</v>
      </c>
      <c r="C12242" t="s">
        <v>8</v>
      </c>
      <c r="D12242">
        <v>7</v>
      </c>
    </row>
    <row r="12243" spans="1:4" x14ac:dyDescent="0.25">
      <c r="A12243" t="s">
        <v>20444</v>
      </c>
      <c r="B12243" t="s">
        <v>11714</v>
      </c>
      <c r="C12243" t="s">
        <v>8</v>
      </c>
      <c r="D12243">
        <v>8</v>
      </c>
    </row>
    <row r="12244" spans="1:4" x14ac:dyDescent="0.25">
      <c r="A12244" t="s">
        <v>20445</v>
      </c>
      <c r="B12244" t="s">
        <v>7287</v>
      </c>
      <c r="C12244" t="s">
        <v>8</v>
      </c>
      <c r="D12244">
        <v>11</v>
      </c>
    </row>
    <row r="12245" spans="1:4" x14ac:dyDescent="0.25">
      <c r="A12245" t="s">
        <v>20446</v>
      </c>
      <c r="B12245" t="s">
        <v>20447</v>
      </c>
      <c r="C12245" t="s">
        <v>8</v>
      </c>
      <c r="D12245">
        <v>7</v>
      </c>
    </row>
    <row r="12246" spans="1:4" x14ac:dyDescent="0.25">
      <c r="A12246" t="s">
        <v>20448</v>
      </c>
      <c r="B12246" t="s">
        <v>20449</v>
      </c>
      <c r="C12246" t="s">
        <v>8</v>
      </c>
      <c r="D12246">
        <v>12</v>
      </c>
    </row>
    <row r="12247" spans="1:4" x14ac:dyDescent="0.25">
      <c r="A12247" t="s">
        <v>20450</v>
      </c>
      <c r="B12247" t="s">
        <v>20451</v>
      </c>
      <c r="C12247" t="s">
        <v>8</v>
      </c>
      <c r="D12247">
        <v>6</v>
      </c>
    </row>
    <row r="12248" spans="1:4" x14ac:dyDescent="0.25">
      <c r="A12248" t="s">
        <v>20452</v>
      </c>
      <c r="B12248" t="s">
        <v>20453</v>
      </c>
      <c r="C12248" t="s">
        <v>8</v>
      </c>
      <c r="D12248">
        <v>8</v>
      </c>
    </row>
    <row r="12249" spans="1:4" x14ac:dyDescent="0.25">
      <c r="A12249" t="s">
        <v>20454</v>
      </c>
      <c r="B12249" t="s">
        <v>20455</v>
      </c>
      <c r="C12249" t="s">
        <v>8</v>
      </c>
      <c r="D12249">
        <v>9</v>
      </c>
    </row>
    <row r="12250" spans="1:4" x14ac:dyDescent="0.25">
      <c r="A12250" t="s">
        <v>20456</v>
      </c>
      <c r="B12250" t="s">
        <v>20415</v>
      </c>
      <c r="C12250" t="s">
        <v>8</v>
      </c>
      <c r="D12250">
        <v>0</v>
      </c>
    </row>
    <row r="12251" spans="1:4" x14ac:dyDescent="0.25">
      <c r="A12251" t="s">
        <v>20457</v>
      </c>
      <c r="B12251" t="s">
        <v>20458</v>
      </c>
      <c r="C12251" t="s">
        <v>8</v>
      </c>
      <c r="D12251">
        <v>12</v>
      </c>
    </row>
    <row r="12252" spans="1:4" x14ac:dyDescent="0.25">
      <c r="A12252" t="s">
        <v>20459</v>
      </c>
      <c r="B12252" t="s">
        <v>20460</v>
      </c>
      <c r="C12252" t="s">
        <v>8</v>
      </c>
      <c r="D12252">
        <v>7</v>
      </c>
    </row>
    <row r="12253" spans="1:4" x14ac:dyDescent="0.25">
      <c r="A12253" t="s">
        <v>20461</v>
      </c>
      <c r="B12253" t="s">
        <v>7430</v>
      </c>
      <c r="C12253" t="s">
        <v>8</v>
      </c>
      <c r="D12253">
        <v>4</v>
      </c>
    </row>
    <row r="12254" spans="1:4" x14ac:dyDescent="0.25">
      <c r="A12254" t="s">
        <v>20462</v>
      </c>
      <c r="B12254" t="s">
        <v>7430</v>
      </c>
      <c r="C12254" t="s">
        <v>8</v>
      </c>
      <c r="D12254">
        <v>4</v>
      </c>
    </row>
    <row r="12255" spans="1:4" x14ac:dyDescent="0.25">
      <c r="A12255" t="s">
        <v>20463</v>
      </c>
      <c r="B12255" t="s">
        <v>20464</v>
      </c>
      <c r="C12255" t="s">
        <v>8</v>
      </c>
      <c r="D12255">
        <v>13</v>
      </c>
    </row>
    <row r="12256" spans="1:4" x14ac:dyDescent="0.25">
      <c r="A12256" t="s">
        <v>20465</v>
      </c>
      <c r="B12256" t="s">
        <v>20466</v>
      </c>
      <c r="C12256" t="s">
        <v>8</v>
      </c>
      <c r="D12256">
        <v>11</v>
      </c>
    </row>
    <row r="12257" spans="1:4" x14ac:dyDescent="0.25">
      <c r="A12257" t="s">
        <v>20467</v>
      </c>
      <c r="B12257" t="s">
        <v>17333</v>
      </c>
      <c r="C12257" t="s">
        <v>8</v>
      </c>
      <c r="D12257">
        <v>14</v>
      </c>
    </row>
    <row r="12258" spans="1:4" x14ac:dyDescent="0.25">
      <c r="A12258" t="s">
        <v>20468</v>
      </c>
      <c r="B12258" t="s">
        <v>20469</v>
      </c>
      <c r="C12258" t="s">
        <v>8</v>
      </c>
      <c r="D12258">
        <v>0</v>
      </c>
    </row>
    <row r="12259" spans="1:4" x14ac:dyDescent="0.25">
      <c r="A12259" t="s">
        <v>20470</v>
      </c>
      <c r="B12259" t="s">
        <v>20471</v>
      </c>
      <c r="C12259" t="s">
        <v>8</v>
      </c>
      <c r="D12259">
        <v>0</v>
      </c>
    </row>
    <row r="12260" spans="1:4" x14ac:dyDescent="0.25">
      <c r="A12260" t="s">
        <v>20472</v>
      </c>
      <c r="B12260" t="s">
        <v>20473</v>
      </c>
      <c r="C12260" t="s">
        <v>8</v>
      </c>
      <c r="D12260">
        <v>4</v>
      </c>
    </row>
    <row r="12261" spans="1:4" x14ac:dyDescent="0.25">
      <c r="A12261" t="s">
        <v>20474</v>
      </c>
      <c r="B12261" t="s">
        <v>20475</v>
      </c>
      <c r="C12261" t="s">
        <v>8</v>
      </c>
      <c r="D12261">
        <v>0</v>
      </c>
    </row>
    <row r="12262" spans="1:4" x14ac:dyDescent="0.25">
      <c r="A12262" t="s">
        <v>20476</v>
      </c>
      <c r="B12262" t="s">
        <v>20477</v>
      </c>
      <c r="C12262" t="s">
        <v>8</v>
      </c>
      <c r="D12262">
        <v>5</v>
      </c>
    </row>
    <row r="12263" spans="1:4" x14ac:dyDescent="0.25">
      <c r="A12263" t="s">
        <v>20478</v>
      </c>
      <c r="B12263" t="s">
        <v>20479</v>
      </c>
      <c r="C12263" t="s">
        <v>8</v>
      </c>
      <c r="D12263">
        <v>0</v>
      </c>
    </row>
    <row r="12264" spans="1:4" x14ac:dyDescent="0.25">
      <c r="A12264" t="s">
        <v>20480</v>
      </c>
      <c r="B12264" t="s">
        <v>20481</v>
      </c>
      <c r="C12264" t="s">
        <v>8</v>
      </c>
      <c r="D12264">
        <v>0</v>
      </c>
    </row>
    <row r="12265" spans="1:4" x14ac:dyDescent="0.25">
      <c r="A12265" t="s">
        <v>20482</v>
      </c>
      <c r="B12265" t="s">
        <v>20483</v>
      </c>
      <c r="C12265" t="s">
        <v>8</v>
      </c>
      <c r="D12265">
        <v>0</v>
      </c>
    </row>
    <row r="12266" spans="1:4" hidden="1" x14ac:dyDescent="0.25">
      <c r="A12266" t="s">
        <v>20484</v>
      </c>
      <c r="B12266" t="s">
        <v>11199</v>
      </c>
      <c r="C12266" t="s">
        <v>8</v>
      </c>
    </row>
    <row r="12267" spans="1:4" x14ac:dyDescent="0.25">
      <c r="A12267" t="s">
        <v>20485</v>
      </c>
      <c r="B12267" t="s">
        <v>20486</v>
      </c>
      <c r="C12267" t="s">
        <v>8</v>
      </c>
      <c r="D12267">
        <v>0</v>
      </c>
    </row>
    <row r="12268" spans="1:4" x14ac:dyDescent="0.25">
      <c r="A12268" t="s">
        <v>20487</v>
      </c>
      <c r="B12268" t="s">
        <v>11268</v>
      </c>
      <c r="C12268" t="s">
        <v>8</v>
      </c>
      <c r="D12268">
        <v>16</v>
      </c>
    </row>
    <row r="12269" spans="1:4" x14ac:dyDescent="0.25">
      <c r="A12269" t="s">
        <v>20488</v>
      </c>
      <c r="B12269" t="s">
        <v>16349</v>
      </c>
      <c r="C12269" t="s">
        <v>8</v>
      </c>
      <c r="D12269">
        <v>14</v>
      </c>
    </row>
    <row r="12270" spans="1:4" x14ac:dyDescent="0.25">
      <c r="A12270" t="s">
        <v>20489</v>
      </c>
      <c r="B12270" t="s">
        <v>20490</v>
      </c>
      <c r="C12270" t="s">
        <v>8</v>
      </c>
      <c r="D12270">
        <v>17</v>
      </c>
    </row>
    <row r="12271" spans="1:4" x14ac:dyDescent="0.25">
      <c r="A12271" t="s">
        <v>20491</v>
      </c>
      <c r="B12271" t="s">
        <v>20492</v>
      </c>
      <c r="C12271" t="s">
        <v>8</v>
      </c>
      <c r="D12271">
        <v>11</v>
      </c>
    </row>
    <row r="12272" spans="1:4" x14ac:dyDescent="0.25">
      <c r="A12272" t="s">
        <v>20493</v>
      </c>
      <c r="B12272" t="s">
        <v>20494</v>
      </c>
      <c r="C12272" t="s">
        <v>8</v>
      </c>
      <c r="D12272">
        <v>11</v>
      </c>
    </row>
    <row r="12273" spans="1:4" x14ac:dyDescent="0.25">
      <c r="A12273" t="s">
        <v>20495</v>
      </c>
      <c r="B12273" t="s">
        <v>20496</v>
      </c>
      <c r="C12273" t="s">
        <v>8</v>
      </c>
      <c r="D12273">
        <v>16</v>
      </c>
    </row>
    <row r="12274" spans="1:4" x14ac:dyDescent="0.25">
      <c r="A12274" t="s">
        <v>20497</v>
      </c>
      <c r="B12274" t="s">
        <v>10137</v>
      </c>
      <c r="C12274" t="s">
        <v>8</v>
      </c>
      <c r="D12274">
        <v>10</v>
      </c>
    </row>
    <row r="12275" spans="1:4" x14ac:dyDescent="0.25">
      <c r="A12275" t="s">
        <v>20498</v>
      </c>
      <c r="B12275" t="s">
        <v>20499</v>
      </c>
      <c r="C12275" t="s">
        <v>8</v>
      </c>
      <c r="D12275">
        <v>13</v>
      </c>
    </row>
    <row r="12276" spans="1:4" x14ac:dyDescent="0.25">
      <c r="A12276" t="s">
        <v>20500</v>
      </c>
      <c r="B12276" t="s">
        <v>6195</v>
      </c>
      <c r="C12276" t="s">
        <v>8</v>
      </c>
      <c r="D12276">
        <v>4</v>
      </c>
    </row>
    <row r="12277" spans="1:4" x14ac:dyDescent="0.25">
      <c r="A12277" t="s">
        <v>20501</v>
      </c>
      <c r="B12277" t="s">
        <v>20502</v>
      </c>
      <c r="C12277" t="s">
        <v>8</v>
      </c>
      <c r="D12277">
        <v>0</v>
      </c>
    </row>
    <row r="12278" spans="1:4" x14ac:dyDescent="0.25">
      <c r="A12278" t="s">
        <v>20503</v>
      </c>
      <c r="B12278" t="s">
        <v>20504</v>
      </c>
      <c r="C12278" t="s">
        <v>8</v>
      </c>
      <c r="D12278">
        <v>6</v>
      </c>
    </row>
    <row r="12279" spans="1:4" hidden="1" x14ac:dyDescent="0.25">
      <c r="A12279" t="s">
        <v>20505</v>
      </c>
      <c r="B12279" t="s">
        <v>20506</v>
      </c>
      <c r="C12279" t="s">
        <v>8</v>
      </c>
    </row>
    <row r="12280" spans="1:4" x14ac:dyDescent="0.25">
      <c r="A12280" t="s">
        <v>20507</v>
      </c>
      <c r="B12280" t="s">
        <v>7287</v>
      </c>
      <c r="C12280" t="s">
        <v>8</v>
      </c>
      <c r="D12280">
        <v>12</v>
      </c>
    </row>
    <row r="12281" spans="1:4" x14ac:dyDescent="0.25">
      <c r="A12281" t="s">
        <v>20508</v>
      </c>
      <c r="B12281" t="s">
        <v>7287</v>
      </c>
      <c r="C12281" t="s">
        <v>8</v>
      </c>
      <c r="D12281">
        <v>15</v>
      </c>
    </row>
    <row r="12282" spans="1:4" x14ac:dyDescent="0.25">
      <c r="A12282" t="s">
        <v>20509</v>
      </c>
      <c r="B12282" t="s">
        <v>20510</v>
      </c>
      <c r="C12282" t="s">
        <v>8</v>
      </c>
      <c r="D12282">
        <v>18</v>
      </c>
    </row>
    <row r="12283" spans="1:4" x14ac:dyDescent="0.25">
      <c r="A12283" t="s">
        <v>20511</v>
      </c>
      <c r="B12283" t="s">
        <v>20512</v>
      </c>
      <c r="C12283" t="s">
        <v>8</v>
      </c>
      <c r="D12283">
        <v>8</v>
      </c>
    </row>
    <row r="12284" spans="1:4" x14ac:dyDescent="0.25">
      <c r="A12284" t="s">
        <v>20513</v>
      </c>
      <c r="B12284" t="s">
        <v>10421</v>
      </c>
      <c r="C12284" t="s">
        <v>8</v>
      </c>
      <c r="D12284">
        <v>13</v>
      </c>
    </row>
    <row r="12285" spans="1:4" x14ac:dyDescent="0.25">
      <c r="A12285" t="s">
        <v>20514</v>
      </c>
      <c r="B12285" t="s">
        <v>20515</v>
      </c>
      <c r="C12285" t="s">
        <v>8</v>
      </c>
      <c r="D12285">
        <v>8</v>
      </c>
    </row>
    <row r="12286" spans="1:4" x14ac:dyDescent="0.25">
      <c r="A12286" t="s">
        <v>20516</v>
      </c>
      <c r="B12286" t="s">
        <v>20517</v>
      </c>
      <c r="C12286" t="s">
        <v>8</v>
      </c>
      <c r="D12286">
        <v>7</v>
      </c>
    </row>
    <row r="12287" spans="1:4" hidden="1" x14ac:dyDescent="0.25">
      <c r="A12287" t="s">
        <v>20518</v>
      </c>
      <c r="B12287" t="s">
        <v>20519</v>
      </c>
      <c r="C12287" t="s">
        <v>8</v>
      </c>
    </row>
    <row r="12288" spans="1:4" x14ac:dyDescent="0.25">
      <c r="A12288" t="s">
        <v>20520</v>
      </c>
      <c r="B12288" t="s">
        <v>20521</v>
      </c>
      <c r="C12288" t="s">
        <v>8</v>
      </c>
      <c r="D12288">
        <v>7</v>
      </c>
    </row>
    <row r="12289" spans="1:4" x14ac:dyDescent="0.25">
      <c r="A12289" t="s">
        <v>20522</v>
      </c>
      <c r="B12289" t="s">
        <v>20523</v>
      </c>
      <c r="C12289" t="s">
        <v>8</v>
      </c>
      <c r="D12289">
        <v>12</v>
      </c>
    </row>
    <row r="12290" spans="1:4" x14ac:dyDescent="0.25">
      <c r="A12290" t="s">
        <v>20524</v>
      </c>
      <c r="B12290" t="s">
        <v>1187</v>
      </c>
      <c r="C12290" t="s">
        <v>8</v>
      </c>
      <c r="D12290">
        <v>0</v>
      </c>
    </row>
    <row r="12291" spans="1:4" x14ac:dyDescent="0.25">
      <c r="A12291" t="s">
        <v>20525</v>
      </c>
      <c r="B12291" t="s">
        <v>14673</v>
      </c>
      <c r="C12291" t="s">
        <v>8</v>
      </c>
      <c r="D12291">
        <v>8</v>
      </c>
    </row>
    <row r="12292" spans="1:4" x14ac:dyDescent="0.25">
      <c r="A12292" t="s">
        <v>20526</v>
      </c>
      <c r="B12292" t="s">
        <v>20527</v>
      </c>
      <c r="C12292" t="s">
        <v>8</v>
      </c>
      <c r="D12292">
        <v>14</v>
      </c>
    </row>
    <row r="12293" spans="1:4" x14ac:dyDescent="0.25">
      <c r="A12293" t="s">
        <v>20528</v>
      </c>
      <c r="B12293" t="s">
        <v>16210</v>
      </c>
      <c r="C12293" t="s">
        <v>8</v>
      </c>
      <c r="D12293">
        <v>3</v>
      </c>
    </row>
    <row r="12294" spans="1:4" x14ac:dyDescent="0.25">
      <c r="A12294" t="s">
        <v>20529</v>
      </c>
      <c r="B12294" t="s">
        <v>16210</v>
      </c>
      <c r="C12294" t="s">
        <v>8</v>
      </c>
      <c r="D12294">
        <v>7</v>
      </c>
    </row>
    <row r="12295" spans="1:4" x14ac:dyDescent="0.25">
      <c r="A12295" t="s">
        <v>20530</v>
      </c>
      <c r="B12295" t="s">
        <v>20531</v>
      </c>
      <c r="C12295" t="s">
        <v>8</v>
      </c>
      <c r="D12295">
        <v>0</v>
      </c>
    </row>
    <row r="12296" spans="1:4" x14ac:dyDescent="0.25">
      <c r="A12296" t="s">
        <v>20532</v>
      </c>
      <c r="B12296" t="s">
        <v>19844</v>
      </c>
      <c r="C12296" t="s">
        <v>8</v>
      </c>
      <c r="D12296">
        <v>3</v>
      </c>
    </row>
    <row r="12297" spans="1:4" x14ac:dyDescent="0.25">
      <c r="A12297" t="s">
        <v>20533</v>
      </c>
      <c r="B12297" t="s">
        <v>10421</v>
      </c>
      <c r="C12297" t="s">
        <v>8</v>
      </c>
      <c r="D12297">
        <v>2</v>
      </c>
    </row>
    <row r="12298" spans="1:4" x14ac:dyDescent="0.25">
      <c r="A12298" t="s">
        <v>20534</v>
      </c>
      <c r="B12298" t="s">
        <v>20535</v>
      </c>
      <c r="C12298" t="s">
        <v>8</v>
      </c>
      <c r="D12298">
        <v>3</v>
      </c>
    </row>
    <row r="12299" spans="1:4" x14ac:dyDescent="0.25">
      <c r="A12299" t="s">
        <v>20536</v>
      </c>
      <c r="B12299" t="s">
        <v>7287</v>
      </c>
      <c r="C12299" t="s">
        <v>8</v>
      </c>
      <c r="D12299">
        <v>2</v>
      </c>
    </row>
    <row r="12300" spans="1:4" x14ac:dyDescent="0.25">
      <c r="A12300" t="s">
        <v>20537</v>
      </c>
      <c r="B12300" t="s">
        <v>20538</v>
      </c>
      <c r="C12300" t="s">
        <v>8</v>
      </c>
      <c r="D12300">
        <v>3</v>
      </c>
    </row>
    <row r="12301" spans="1:4" x14ac:dyDescent="0.25">
      <c r="A12301" t="s">
        <v>20539</v>
      </c>
      <c r="B12301" t="s">
        <v>20540</v>
      </c>
      <c r="C12301" t="s">
        <v>8</v>
      </c>
      <c r="D12301">
        <v>12</v>
      </c>
    </row>
    <row r="12302" spans="1:4" x14ac:dyDescent="0.25">
      <c r="A12302" t="s">
        <v>20541</v>
      </c>
      <c r="B12302" t="s">
        <v>12796</v>
      </c>
      <c r="C12302" t="s">
        <v>8</v>
      </c>
      <c r="D12302">
        <v>12</v>
      </c>
    </row>
    <row r="12303" spans="1:4" x14ac:dyDescent="0.25">
      <c r="A12303" t="s">
        <v>20542</v>
      </c>
      <c r="B12303" t="s">
        <v>20543</v>
      </c>
      <c r="C12303" t="s">
        <v>8</v>
      </c>
      <c r="D12303">
        <v>5</v>
      </c>
    </row>
    <row r="12304" spans="1:4" x14ac:dyDescent="0.25">
      <c r="A12304" t="s">
        <v>20544</v>
      </c>
      <c r="B12304" t="s">
        <v>20545</v>
      </c>
      <c r="C12304" t="s">
        <v>8</v>
      </c>
      <c r="D12304">
        <v>13</v>
      </c>
    </row>
    <row r="12305" spans="1:4" hidden="1" x14ac:dyDescent="0.25">
      <c r="A12305" t="s">
        <v>20546</v>
      </c>
      <c r="B12305" t="s">
        <v>20547</v>
      </c>
      <c r="C12305" t="s">
        <v>8</v>
      </c>
    </row>
    <row r="12306" spans="1:4" x14ac:dyDescent="0.25">
      <c r="A12306" t="s">
        <v>20548</v>
      </c>
      <c r="B12306" t="s">
        <v>20549</v>
      </c>
      <c r="C12306" t="s">
        <v>8</v>
      </c>
      <c r="D12306">
        <v>10</v>
      </c>
    </row>
    <row r="12307" spans="1:4" x14ac:dyDescent="0.25">
      <c r="A12307" t="s">
        <v>20550</v>
      </c>
      <c r="B12307" t="s">
        <v>10608</v>
      </c>
      <c r="C12307" t="s">
        <v>8</v>
      </c>
      <c r="D12307">
        <v>10</v>
      </c>
    </row>
    <row r="12308" spans="1:4" x14ac:dyDescent="0.25">
      <c r="A12308" t="s">
        <v>20551</v>
      </c>
      <c r="B12308" t="s">
        <v>17223</v>
      </c>
      <c r="C12308" t="s">
        <v>8</v>
      </c>
      <c r="D12308">
        <v>12</v>
      </c>
    </row>
    <row r="12309" spans="1:4" x14ac:dyDescent="0.25">
      <c r="A12309" t="s">
        <v>20552</v>
      </c>
      <c r="B12309" t="s">
        <v>7744</v>
      </c>
      <c r="C12309" t="s">
        <v>8</v>
      </c>
      <c r="D12309">
        <v>9</v>
      </c>
    </row>
    <row r="12310" spans="1:4" x14ac:dyDescent="0.25">
      <c r="A12310" t="s">
        <v>20553</v>
      </c>
      <c r="B12310" t="s">
        <v>20554</v>
      </c>
      <c r="C12310" t="s">
        <v>8</v>
      </c>
      <c r="D12310">
        <v>11</v>
      </c>
    </row>
    <row r="12311" spans="1:4" x14ac:dyDescent="0.25">
      <c r="A12311" t="s">
        <v>20555</v>
      </c>
      <c r="B12311" t="s">
        <v>7744</v>
      </c>
      <c r="C12311" t="s">
        <v>8</v>
      </c>
      <c r="D12311">
        <v>11</v>
      </c>
    </row>
    <row r="12312" spans="1:4" x14ac:dyDescent="0.25">
      <c r="A12312" t="s">
        <v>20556</v>
      </c>
      <c r="B12312" t="s">
        <v>20557</v>
      </c>
      <c r="C12312" t="s">
        <v>8</v>
      </c>
      <c r="D12312">
        <v>7</v>
      </c>
    </row>
    <row r="12313" spans="1:4" x14ac:dyDescent="0.25">
      <c r="A12313" t="s">
        <v>20558</v>
      </c>
      <c r="B12313" t="s">
        <v>2244</v>
      </c>
      <c r="C12313" t="s">
        <v>8</v>
      </c>
      <c r="D12313">
        <v>7</v>
      </c>
    </row>
    <row r="12314" spans="1:4" x14ac:dyDescent="0.25">
      <c r="A12314" t="s">
        <v>20559</v>
      </c>
      <c r="B12314" t="s">
        <v>20560</v>
      </c>
      <c r="C12314" t="s">
        <v>8</v>
      </c>
      <c r="D12314">
        <v>8</v>
      </c>
    </row>
    <row r="12315" spans="1:4" x14ac:dyDescent="0.25">
      <c r="A12315" t="s">
        <v>20561</v>
      </c>
      <c r="B12315" t="s">
        <v>20560</v>
      </c>
      <c r="C12315" t="s">
        <v>8</v>
      </c>
      <c r="D12315">
        <v>5</v>
      </c>
    </row>
    <row r="12316" spans="1:4" x14ac:dyDescent="0.25">
      <c r="A12316" t="s">
        <v>20562</v>
      </c>
      <c r="B12316" t="s">
        <v>13396</v>
      </c>
      <c r="C12316" t="s">
        <v>8</v>
      </c>
      <c r="D12316">
        <v>6</v>
      </c>
    </row>
    <row r="12317" spans="1:4" x14ac:dyDescent="0.25">
      <c r="A12317" t="s">
        <v>20563</v>
      </c>
      <c r="B12317" t="s">
        <v>20564</v>
      </c>
      <c r="C12317" t="s">
        <v>8</v>
      </c>
      <c r="D12317">
        <v>12</v>
      </c>
    </row>
    <row r="12318" spans="1:4" x14ac:dyDescent="0.25">
      <c r="A12318" t="s">
        <v>20565</v>
      </c>
      <c r="B12318" t="s">
        <v>13203</v>
      </c>
      <c r="C12318" t="s">
        <v>8</v>
      </c>
      <c r="D12318">
        <v>12</v>
      </c>
    </row>
    <row r="12319" spans="1:4" x14ac:dyDescent="0.25">
      <c r="A12319" t="s">
        <v>20566</v>
      </c>
      <c r="B12319" t="s">
        <v>13666</v>
      </c>
      <c r="C12319" t="s">
        <v>8</v>
      </c>
      <c r="D12319">
        <v>10</v>
      </c>
    </row>
    <row r="12320" spans="1:4" x14ac:dyDescent="0.25">
      <c r="A12320" t="s">
        <v>20567</v>
      </c>
      <c r="B12320" t="s">
        <v>20568</v>
      </c>
      <c r="C12320" t="s">
        <v>8</v>
      </c>
      <c r="D12320">
        <v>12</v>
      </c>
    </row>
    <row r="12321" spans="1:4" x14ac:dyDescent="0.25">
      <c r="A12321" t="s">
        <v>20569</v>
      </c>
      <c r="B12321" t="s">
        <v>9926</v>
      </c>
      <c r="C12321" t="s">
        <v>8</v>
      </c>
      <c r="D12321">
        <v>6</v>
      </c>
    </row>
    <row r="12322" spans="1:4" x14ac:dyDescent="0.25">
      <c r="A12322" t="s">
        <v>20570</v>
      </c>
      <c r="B12322" t="s">
        <v>20571</v>
      </c>
      <c r="C12322" t="s">
        <v>8</v>
      </c>
      <c r="D12322">
        <v>15</v>
      </c>
    </row>
    <row r="12323" spans="1:4" x14ac:dyDescent="0.25">
      <c r="A12323" t="s">
        <v>20572</v>
      </c>
      <c r="B12323" t="s">
        <v>7287</v>
      </c>
      <c r="C12323" t="s">
        <v>8</v>
      </c>
      <c r="D12323">
        <v>13</v>
      </c>
    </row>
    <row r="12324" spans="1:4" x14ac:dyDescent="0.25">
      <c r="A12324" t="s">
        <v>20573</v>
      </c>
      <c r="B12324" t="s">
        <v>7075</v>
      </c>
      <c r="C12324" t="s">
        <v>8</v>
      </c>
      <c r="D12324">
        <v>0</v>
      </c>
    </row>
    <row r="12325" spans="1:4" x14ac:dyDescent="0.25">
      <c r="A12325" t="s">
        <v>20574</v>
      </c>
      <c r="B12325" t="s">
        <v>7968</v>
      </c>
      <c r="C12325" t="s">
        <v>8</v>
      </c>
      <c r="D12325">
        <v>12</v>
      </c>
    </row>
    <row r="12326" spans="1:4" x14ac:dyDescent="0.25">
      <c r="A12326" t="s">
        <v>20575</v>
      </c>
      <c r="B12326" t="s">
        <v>20576</v>
      </c>
      <c r="C12326" t="s">
        <v>8</v>
      </c>
      <c r="D12326">
        <v>0</v>
      </c>
    </row>
    <row r="12327" spans="1:4" x14ac:dyDescent="0.25">
      <c r="A12327" t="s">
        <v>20577</v>
      </c>
      <c r="B12327" t="s">
        <v>10421</v>
      </c>
      <c r="C12327" t="s">
        <v>8</v>
      </c>
      <c r="D12327">
        <v>14</v>
      </c>
    </row>
    <row r="12328" spans="1:4" x14ac:dyDescent="0.25">
      <c r="A12328" t="s">
        <v>20578</v>
      </c>
      <c r="B12328" t="s">
        <v>20579</v>
      </c>
      <c r="C12328" t="s">
        <v>8</v>
      </c>
      <c r="D12328">
        <v>0</v>
      </c>
    </row>
    <row r="12329" spans="1:4" x14ac:dyDescent="0.25">
      <c r="A12329" t="s">
        <v>20580</v>
      </c>
      <c r="B12329" t="s">
        <v>20581</v>
      </c>
      <c r="C12329" t="s">
        <v>8</v>
      </c>
      <c r="D12329">
        <v>0</v>
      </c>
    </row>
    <row r="12330" spans="1:4" x14ac:dyDescent="0.25">
      <c r="A12330" t="s">
        <v>20582</v>
      </c>
      <c r="B12330" t="s">
        <v>1267</v>
      </c>
      <c r="C12330" t="s">
        <v>8</v>
      </c>
      <c r="D12330">
        <v>0</v>
      </c>
    </row>
    <row r="12331" spans="1:4" x14ac:dyDescent="0.25">
      <c r="A12331" t="s">
        <v>20583</v>
      </c>
      <c r="B12331" t="s">
        <v>7997</v>
      </c>
      <c r="C12331" t="s">
        <v>8</v>
      </c>
      <c r="D12331">
        <v>0</v>
      </c>
    </row>
    <row r="12332" spans="1:4" hidden="1" x14ac:dyDescent="0.25">
      <c r="A12332" t="s">
        <v>20584</v>
      </c>
      <c r="B12332" t="s">
        <v>20585</v>
      </c>
      <c r="C12332" t="s">
        <v>8</v>
      </c>
    </row>
    <row r="12333" spans="1:4" x14ac:dyDescent="0.25">
      <c r="A12333" t="s">
        <v>20586</v>
      </c>
      <c r="B12333" t="s">
        <v>20587</v>
      </c>
      <c r="C12333" t="s">
        <v>8</v>
      </c>
      <c r="D12333">
        <v>8</v>
      </c>
    </row>
    <row r="12334" spans="1:4" x14ac:dyDescent="0.25">
      <c r="A12334" t="s">
        <v>20588</v>
      </c>
      <c r="B12334" t="s">
        <v>10421</v>
      </c>
      <c r="C12334" t="s">
        <v>8</v>
      </c>
      <c r="D12334">
        <v>7</v>
      </c>
    </row>
    <row r="12335" spans="1:4" x14ac:dyDescent="0.25">
      <c r="A12335" t="s">
        <v>20589</v>
      </c>
      <c r="B12335" t="s">
        <v>3508</v>
      </c>
      <c r="C12335" t="s">
        <v>8</v>
      </c>
      <c r="D12335">
        <v>3</v>
      </c>
    </row>
    <row r="12336" spans="1:4" x14ac:dyDescent="0.25">
      <c r="A12336" t="s">
        <v>20590</v>
      </c>
      <c r="B12336" t="s">
        <v>15351</v>
      </c>
      <c r="C12336" t="s">
        <v>8</v>
      </c>
      <c r="D12336">
        <v>12</v>
      </c>
    </row>
    <row r="12337" spans="1:4" x14ac:dyDescent="0.25">
      <c r="A12337" t="s">
        <v>20591</v>
      </c>
      <c r="B12337" t="s">
        <v>7744</v>
      </c>
      <c r="C12337" t="s">
        <v>8</v>
      </c>
      <c r="D12337">
        <v>19</v>
      </c>
    </row>
    <row r="12338" spans="1:4" x14ac:dyDescent="0.25">
      <c r="A12338" t="s">
        <v>20592</v>
      </c>
      <c r="B12338" t="s">
        <v>20593</v>
      </c>
      <c r="C12338" t="s">
        <v>8</v>
      </c>
      <c r="D12338">
        <v>13</v>
      </c>
    </row>
    <row r="12339" spans="1:4" x14ac:dyDescent="0.25">
      <c r="A12339" t="s">
        <v>20594</v>
      </c>
      <c r="B12339" t="s">
        <v>6508</v>
      </c>
      <c r="C12339" t="s">
        <v>8</v>
      </c>
      <c r="D12339">
        <v>8</v>
      </c>
    </row>
    <row r="12340" spans="1:4" x14ac:dyDescent="0.25">
      <c r="A12340" t="s">
        <v>20595</v>
      </c>
      <c r="B12340" t="s">
        <v>19221</v>
      </c>
      <c r="C12340" t="s">
        <v>8</v>
      </c>
      <c r="D12340">
        <v>13</v>
      </c>
    </row>
    <row r="12341" spans="1:4" x14ac:dyDescent="0.25">
      <c r="A12341" t="s">
        <v>20596</v>
      </c>
      <c r="B12341" t="s">
        <v>20597</v>
      </c>
      <c r="C12341" t="s">
        <v>8</v>
      </c>
      <c r="D12341">
        <v>11</v>
      </c>
    </row>
    <row r="12342" spans="1:4" x14ac:dyDescent="0.25">
      <c r="A12342" t="s">
        <v>20598</v>
      </c>
      <c r="B12342" t="s">
        <v>19221</v>
      </c>
      <c r="C12342" t="s">
        <v>8</v>
      </c>
      <c r="D12342">
        <v>13</v>
      </c>
    </row>
    <row r="12343" spans="1:4" x14ac:dyDescent="0.25">
      <c r="A12343" t="s">
        <v>20599</v>
      </c>
      <c r="B12343" t="s">
        <v>20597</v>
      </c>
      <c r="C12343" t="s">
        <v>8</v>
      </c>
      <c r="D12343">
        <v>11</v>
      </c>
    </row>
    <row r="12344" spans="1:4" x14ac:dyDescent="0.25">
      <c r="A12344" t="s">
        <v>20600</v>
      </c>
      <c r="B12344" t="s">
        <v>20601</v>
      </c>
      <c r="C12344" t="s">
        <v>8</v>
      </c>
      <c r="D12344">
        <v>11</v>
      </c>
    </row>
    <row r="12345" spans="1:4" x14ac:dyDescent="0.25">
      <c r="A12345" t="s">
        <v>20602</v>
      </c>
      <c r="B12345" t="s">
        <v>20603</v>
      </c>
      <c r="C12345" t="s">
        <v>8</v>
      </c>
      <c r="D12345">
        <v>6</v>
      </c>
    </row>
    <row r="12346" spans="1:4" x14ac:dyDescent="0.25">
      <c r="A12346" t="s">
        <v>20604</v>
      </c>
      <c r="B12346" t="s">
        <v>20605</v>
      </c>
      <c r="C12346" t="s">
        <v>21</v>
      </c>
      <c r="D12346">
        <v>9</v>
      </c>
    </row>
    <row r="12347" spans="1:4" x14ac:dyDescent="0.25">
      <c r="A12347" t="s">
        <v>20606</v>
      </c>
      <c r="B12347" t="s">
        <v>3528</v>
      </c>
      <c r="C12347" t="s">
        <v>8</v>
      </c>
      <c r="D12347">
        <v>10</v>
      </c>
    </row>
    <row r="12348" spans="1:4" x14ac:dyDescent="0.25">
      <c r="A12348" t="s">
        <v>20607</v>
      </c>
      <c r="B12348" t="s">
        <v>20608</v>
      </c>
      <c r="C12348" t="s">
        <v>8</v>
      </c>
      <c r="D12348">
        <v>12</v>
      </c>
    </row>
    <row r="12349" spans="1:4" x14ac:dyDescent="0.25">
      <c r="A12349" t="s">
        <v>20609</v>
      </c>
      <c r="B12349" t="s">
        <v>20610</v>
      </c>
      <c r="C12349" t="s">
        <v>8</v>
      </c>
      <c r="D12349">
        <v>11</v>
      </c>
    </row>
    <row r="12350" spans="1:4" x14ac:dyDescent="0.25">
      <c r="A12350" t="s">
        <v>20611</v>
      </c>
      <c r="B12350" t="s">
        <v>13367</v>
      </c>
      <c r="C12350" t="s">
        <v>8</v>
      </c>
      <c r="D12350">
        <v>8</v>
      </c>
    </row>
    <row r="12351" spans="1:4" x14ac:dyDescent="0.25">
      <c r="A12351" t="s">
        <v>20612</v>
      </c>
      <c r="B12351" t="s">
        <v>20613</v>
      </c>
      <c r="C12351" t="s">
        <v>8</v>
      </c>
      <c r="D12351">
        <v>13</v>
      </c>
    </row>
    <row r="12352" spans="1:4" x14ac:dyDescent="0.25">
      <c r="A12352" t="s">
        <v>20614</v>
      </c>
      <c r="B12352" t="s">
        <v>20615</v>
      </c>
      <c r="C12352" t="s">
        <v>8</v>
      </c>
      <c r="D12352">
        <v>4</v>
      </c>
    </row>
    <row r="12353" spans="1:4" x14ac:dyDescent="0.25">
      <c r="A12353" t="s">
        <v>20616</v>
      </c>
      <c r="B12353" t="s">
        <v>8</v>
      </c>
      <c r="C12353" t="s">
        <v>8</v>
      </c>
      <c r="D12353">
        <v>12</v>
      </c>
    </row>
    <row r="12354" spans="1:4" x14ac:dyDescent="0.25">
      <c r="A12354" t="s">
        <v>20617</v>
      </c>
      <c r="B12354" t="s">
        <v>20618</v>
      </c>
      <c r="C12354" t="s">
        <v>8</v>
      </c>
      <c r="D12354">
        <v>10</v>
      </c>
    </row>
    <row r="12355" spans="1:4" x14ac:dyDescent="0.25">
      <c r="A12355" t="s">
        <v>20619</v>
      </c>
      <c r="B12355" t="s">
        <v>20620</v>
      </c>
      <c r="C12355" t="s">
        <v>8</v>
      </c>
      <c r="D12355">
        <v>0</v>
      </c>
    </row>
    <row r="12356" spans="1:4" x14ac:dyDescent="0.25">
      <c r="A12356" t="s">
        <v>20621</v>
      </c>
      <c r="B12356" t="s">
        <v>20622</v>
      </c>
      <c r="C12356" t="s">
        <v>8</v>
      </c>
      <c r="D12356">
        <v>5</v>
      </c>
    </row>
    <row r="12357" spans="1:4" x14ac:dyDescent="0.25">
      <c r="A12357" t="s">
        <v>20623</v>
      </c>
      <c r="B12357" t="s">
        <v>20624</v>
      </c>
      <c r="C12357" t="s">
        <v>8</v>
      </c>
      <c r="D12357">
        <v>13</v>
      </c>
    </row>
    <row r="12358" spans="1:4" x14ac:dyDescent="0.25">
      <c r="A12358" t="s">
        <v>20625</v>
      </c>
      <c r="B12358" t="s">
        <v>20626</v>
      </c>
      <c r="C12358" t="s">
        <v>8</v>
      </c>
      <c r="D12358">
        <v>14</v>
      </c>
    </row>
    <row r="12359" spans="1:4" x14ac:dyDescent="0.25">
      <c r="A12359" t="s">
        <v>20627</v>
      </c>
      <c r="B12359" t="s">
        <v>7287</v>
      </c>
      <c r="C12359" t="s">
        <v>8</v>
      </c>
      <c r="D12359">
        <v>16</v>
      </c>
    </row>
    <row r="12360" spans="1:4" x14ac:dyDescent="0.25">
      <c r="A12360" t="s">
        <v>20628</v>
      </c>
      <c r="B12360" t="s">
        <v>20629</v>
      </c>
      <c r="C12360" t="s">
        <v>8</v>
      </c>
      <c r="D12360">
        <v>6</v>
      </c>
    </row>
    <row r="12361" spans="1:4" x14ac:dyDescent="0.25">
      <c r="A12361" t="s">
        <v>20630</v>
      </c>
      <c r="B12361" t="s">
        <v>20631</v>
      </c>
      <c r="C12361" t="s">
        <v>8</v>
      </c>
      <c r="D12361">
        <v>3</v>
      </c>
    </row>
    <row r="12362" spans="1:4" x14ac:dyDescent="0.25">
      <c r="A12362" t="s">
        <v>20632</v>
      </c>
      <c r="B12362" t="s">
        <v>9926</v>
      </c>
      <c r="C12362" t="s">
        <v>8</v>
      </c>
      <c r="D12362">
        <v>15</v>
      </c>
    </row>
    <row r="12363" spans="1:4" x14ac:dyDescent="0.25">
      <c r="A12363" t="s">
        <v>20633</v>
      </c>
      <c r="B12363" t="s">
        <v>20413</v>
      </c>
      <c r="C12363" t="s">
        <v>8</v>
      </c>
      <c r="D12363">
        <v>3</v>
      </c>
    </row>
    <row r="12364" spans="1:4" x14ac:dyDescent="0.25">
      <c r="A12364" t="s">
        <v>20634</v>
      </c>
      <c r="B12364" t="s">
        <v>1267</v>
      </c>
      <c r="C12364" t="s">
        <v>8</v>
      </c>
      <c r="D12364">
        <v>0</v>
      </c>
    </row>
    <row r="12365" spans="1:4" x14ac:dyDescent="0.25">
      <c r="A12365" t="s">
        <v>20635</v>
      </c>
      <c r="B12365" t="s">
        <v>20636</v>
      </c>
      <c r="C12365" t="s">
        <v>8</v>
      </c>
      <c r="D12365">
        <v>8</v>
      </c>
    </row>
    <row r="12366" spans="1:4" x14ac:dyDescent="0.25">
      <c r="A12366" t="s">
        <v>20637</v>
      </c>
      <c r="B12366" t="s">
        <v>20638</v>
      </c>
      <c r="C12366" t="s">
        <v>8</v>
      </c>
      <c r="D12366">
        <v>4</v>
      </c>
    </row>
    <row r="12367" spans="1:4" x14ac:dyDescent="0.25">
      <c r="A12367" t="s">
        <v>20639</v>
      </c>
      <c r="B12367" t="s">
        <v>20603</v>
      </c>
      <c r="C12367" t="s">
        <v>8</v>
      </c>
      <c r="D12367">
        <v>8</v>
      </c>
    </row>
    <row r="12368" spans="1:4" x14ac:dyDescent="0.25">
      <c r="A12368" t="s">
        <v>20640</v>
      </c>
      <c r="B12368" t="s">
        <v>6736</v>
      </c>
      <c r="C12368" t="s">
        <v>8</v>
      </c>
      <c r="D12368">
        <v>0</v>
      </c>
    </row>
    <row r="12369" spans="1:4" x14ac:dyDescent="0.25">
      <c r="A12369" t="s">
        <v>20641</v>
      </c>
      <c r="B12369" t="s">
        <v>20642</v>
      </c>
      <c r="C12369" t="s">
        <v>8</v>
      </c>
      <c r="D12369">
        <v>2</v>
      </c>
    </row>
    <row r="12370" spans="1:4" x14ac:dyDescent="0.25">
      <c r="A12370" t="s">
        <v>20643</v>
      </c>
      <c r="B12370" t="s">
        <v>1228</v>
      </c>
      <c r="C12370" t="s">
        <v>8</v>
      </c>
      <c r="D12370">
        <v>6</v>
      </c>
    </row>
    <row r="12371" spans="1:4" x14ac:dyDescent="0.25">
      <c r="A12371" t="s">
        <v>20644</v>
      </c>
      <c r="B12371" t="s">
        <v>20645</v>
      </c>
      <c r="C12371" t="s">
        <v>8</v>
      </c>
      <c r="D12371">
        <v>11</v>
      </c>
    </row>
    <row r="12372" spans="1:4" x14ac:dyDescent="0.25">
      <c r="A12372" t="s">
        <v>20646</v>
      </c>
      <c r="B12372" t="s">
        <v>20647</v>
      </c>
      <c r="C12372" t="s">
        <v>8</v>
      </c>
      <c r="D12372">
        <v>19</v>
      </c>
    </row>
    <row r="12373" spans="1:4" x14ac:dyDescent="0.25">
      <c r="A12373" t="s">
        <v>20648</v>
      </c>
      <c r="B12373" t="s">
        <v>20649</v>
      </c>
      <c r="C12373" t="s">
        <v>8</v>
      </c>
      <c r="D12373">
        <v>11</v>
      </c>
    </row>
    <row r="12374" spans="1:4" x14ac:dyDescent="0.25">
      <c r="A12374" t="s">
        <v>20650</v>
      </c>
      <c r="B12374" t="s">
        <v>20651</v>
      </c>
      <c r="C12374" t="s">
        <v>8</v>
      </c>
      <c r="D12374">
        <v>12</v>
      </c>
    </row>
    <row r="12375" spans="1:4" x14ac:dyDescent="0.25">
      <c r="A12375" t="s">
        <v>20652</v>
      </c>
      <c r="B12375" t="s">
        <v>20653</v>
      </c>
      <c r="C12375" t="s">
        <v>8</v>
      </c>
      <c r="D12375">
        <v>16</v>
      </c>
    </row>
    <row r="12376" spans="1:4" hidden="1" x14ac:dyDescent="0.25">
      <c r="A12376" t="s">
        <v>20654</v>
      </c>
      <c r="B12376" t="s">
        <v>20655</v>
      </c>
      <c r="C12376" t="s">
        <v>8</v>
      </c>
    </row>
    <row r="12377" spans="1:4" x14ac:dyDescent="0.25">
      <c r="A12377" t="s">
        <v>20656</v>
      </c>
      <c r="B12377" t="s">
        <v>20657</v>
      </c>
      <c r="C12377" t="s">
        <v>8</v>
      </c>
      <c r="D12377">
        <v>7</v>
      </c>
    </row>
    <row r="12378" spans="1:4" x14ac:dyDescent="0.25">
      <c r="A12378" t="s">
        <v>20658</v>
      </c>
      <c r="B12378" t="s">
        <v>20659</v>
      </c>
      <c r="C12378" t="s">
        <v>8</v>
      </c>
      <c r="D12378">
        <v>16</v>
      </c>
    </row>
    <row r="12379" spans="1:4" x14ac:dyDescent="0.25">
      <c r="A12379" t="s">
        <v>20660</v>
      </c>
      <c r="B12379" t="s">
        <v>2762</v>
      </c>
      <c r="C12379" t="s">
        <v>60</v>
      </c>
      <c r="D12379">
        <v>0</v>
      </c>
    </row>
    <row r="12380" spans="1:4" x14ac:dyDescent="0.25">
      <c r="A12380" t="s">
        <v>20661</v>
      </c>
      <c r="B12380" t="s">
        <v>13329</v>
      </c>
      <c r="C12380" t="s">
        <v>8</v>
      </c>
      <c r="D12380">
        <v>14</v>
      </c>
    </row>
    <row r="12381" spans="1:4" x14ac:dyDescent="0.25">
      <c r="A12381" t="s">
        <v>20662</v>
      </c>
      <c r="B12381" t="s">
        <v>20663</v>
      </c>
      <c r="C12381" t="s">
        <v>8</v>
      </c>
      <c r="D12381">
        <v>8</v>
      </c>
    </row>
    <row r="12382" spans="1:4" x14ac:dyDescent="0.25">
      <c r="A12382" t="s">
        <v>20664</v>
      </c>
      <c r="B12382" t="s">
        <v>8</v>
      </c>
      <c r="C12382" t="s">
        <v>8</v>
      </c>
      <c r="D12382">
        <v>0</v>
      </c>
    </row>
    <row r="12383" spans="1:4" x14ac:dyDescent="0.25">
      <c r="A12383" t="s">
        <v>20665</v>
      </c>
      <c r="B12383" t="s">
        <v>20666</v>
      </c>
      <c r="C12383" t="s">
        <v>8</v>
      </c>
      <c r="D12383">
        <v>9</v>
      </c>
    </row>
    <row r="12384" spans="1:4" x14ac:dyDescent="0.25">
      <c r="A12384" t="s">
        <v>20667</v>
      </c>
      <c r="B12384" t="s">
        <v>20668</v>
      </c>
      <c r="C12384" t="s">
        <v>8</v>
      </c>
      <c r="D12384">
        <v>10</v>
      </c>
    </row>
    <row r="12385" spans="1:4" x14ac:dyDescent="0.25">
      <c r="A12385" t="s">
        <v>20669</v>
      </c>
      <c r="B12385" t="s">
        <v>20670</v>
      </c>
      <c r="C12385" t="s">
        <v>8</v>
      </c>
      <c r="D12385">
        <v>5</v>
      </c>
    </row>
    <row r="12386" spans="1:4" x14ac:dyDescent="0.25">
      <c r="A12386" t="s">
        <v>20671</v>
      </c>
      <c r="B12386" t="s">
        <v>20672</v>
      </c>
      <c r="C12386" t="s">
        <v>8</v>
      </c>
      <c r="D12386">
        <v>11</v>
      </c>
    </row>
    <row r="12387" spans="1:4" x14ac:dyDescent="0.25">
      <c r="A12387" t="s">
        <v>20673</v>
      </c>
      <c r="B12387" t="s">
        <v>20674</v>
      </c>
      <c r="C12387" t="s">
        <v>8</v>
      </c>
      <c r="D12387">
        <v>7</v>
      </c>
    </row>
    <row r="12388" spans="1:4" x14ac:dyDescent="0.25">
      <c r="A12388" t="s">
        <v>20675</v>
      </c>
      <c r="B12388" t="s">
        <v>20676</v>
      </c>
      <c r="C12388" t="s">
        <v>8</v>
      </c>
      <c r="D12388">
        <v>11</v>
      </c>
    </row>
    <row r="12389" spans="1:4" x14ac:dyDescent="0.25">
      <c r="A12389" t="s">
        <v>20677</v>
      </c>
      <c r="B12389" t="s">
        <v>20678</v>
      </c>
      <c r="C12389" t="s">
        <v>8</v>
      </c>
      <c r="D12389">
        <v>11</v>
      </c>
    </row>
    <row r="12390" spans="1:4" x14ac:dyDescent="0.25">
      <c r="A12390" t="s">
        <v>20679</v>
      </c>
      <c r="B12390" t="s">
        <v>5515</v>
      </c>
      <c r="C12390" t="s">
        <v>8</v>
      </c>
      <c r="D12390">
        <v>6</v>
      </c>
    </row>
    <row r="12391" spans="1:4" x14ac:dyDescent="0.25">
      <c r="A12391" t="s">
        <v>20680</v>
      </c>
      <c r="B12391" t="s">
        <v>6912</v>
      </c>
      <c r="C12391" t="s">
        <v>8</v>
      </c>
      <c r="D12391">
        <v>9</v>
      </c>
    </row>
    <row r="12392" spans="1:4" x14ac:dyDescent="0.25">
      <c r="A12392" t="s">
        <v>20681</v>
      </c>
      <c r="B12392" t="s">
        <v>20682</v>
      </c>
      <c r="C12392" t="s">
        <v>8</v>
      </c>
      <c r="D12392">
        <v>12</v>
      </c>
    </row>
    <row r="12393" spans="1:4" x14ac:dyDescent="0.25">
      <c r="A12393" t="s">
        <v>20683</v>
      </c>
      <c r="B12393" t="s">
        <v>20684</v>
      </c>
      <c r="C12393" t="s">
        <v>8</v>
      </c>
      <c r="D12393">
        <v>9</v>
      </c>
    </row>
    <row r="12394" spans="1:4" x14ac:dyDescent="0.25">
      <c r="A12394" t="s">
        <v>20685</v>
      </c>
      <c r="B12394" t="s">
        <v>20686</v>
      </c>
      <c r="C12394" t="s">
        <v>8</v>
      </c>
      <c r="D12394">
        <v>0</v>
      </c>
    </row>
    <row r="12395" spans="1:4" x14ac:dyDescent="0.25">
      <c r="A12395" t="s">
        <v>20687</v>
      </c>
      <c r="B12395" t="s">
        <v>20688</v>
      </c>
      <c r="C12395" t="s">
        <v>8</v>
      </c>
      <c r="D12395">
        <v>3</v>
      </c>
    </row>
    <row r="12396" spans="1:4" x14ac:dyDescent="0.25">
      <c r="A12396" t="s">
        <v>20689</v>
      </c>
      <c r="B12396" t="s">
        <v>20690</v>
      </c>
      <c r="C12396" t="s">
        <v>8</v>
      </c>
      <c r="D12396">
        <v>5</v>
      </c>
    </row>
    <row r="12397" spans="1:4" x14ac:dyDescent="0.25">
      <c r="A12397" t="s">
        <v>20691</v>
      </c>
      <c r="B12397" t="s">
        <v>8</v>
      </c>
      <c r="C12397" t="s">
        <v>8</v>
      </c>
      <c r="D12397">
        <v>9</v>
      </c>
    </row>
    <row r="12398" spans="1:4" x14ac:dyDescent="0.25">
      <c r="A12398" t="s">
        <v>20692</v>
      </c>
      <c r="B12398" t="s">
        <v>20693</v>
      </c>
      <c r="C12398" t="s">
        <v>8</v>
      </c>
      <c r="D12398">
        <v>4</v>
      </c>
    </row>
    <row r="12399" spans="1:4" x14ac:dyDescent="0.25">
      <c r="A12399" t="s">
        <v>20694</v>
      </c>
      <c r="B12399" t="s">
        <v>20695</v>
      </c>
      <c r="C12399" t="s">
        <v>8</v>
      </c>
      <c r="D12399">
        <v>13</v>
      </c>
    </row>
    <row r="12400" spans="1:4" hidden="1" x14ac:dyDescent="0.25">
      <c r="A12400" t="s">
        <v>20696</v>
      </c>
      <c r="B12400" t="s">
        <v>20697</v>
      </c>
      <c r="C12400" t="s">
        <v>8</v>
      </c>
    </row>
    <row r="12401" spans="1:4" x14ac:dyDescent="0.25">
      <c r="A12401" t="s">
        <v>20698</v>
      </c>
      <c r="B12401" t="s">
        <v>10112</v>
      </c>
      <c r="C12401" t="s">
        <v>8</v>
      </c>
      <c r="D12401">
        <v>0</v>
      </c>
    </row>
    <row r="12402" spans="1:4" x14ac:dyDescent="0.25">
      <c r="A12402" t="s">
        <v>20699</v>
      </c>
      <c r="B12402" t="s">
        <v>20700</v>
      </c>
      <c r="C12402" t="s">
        <v>8</v>
      </c>
      <c r="D12402">
        <v>12</v>
      </c>
    </row>
    <row r="12403" spans="1:4" x14ac:dyDescent="0.25">
      <c r="A12403" t="s">
        <v>20701</v>
      </c>
      <c r="B12403" t="s">
        <v>20702</v>
      </c>
      <c r="C12403" t="s">
        <v>8</v>
      </c>
      <c r="D12403">
        <v>9</v>
      </c>
    </row>
    <row r="12404" spans="1:4" x14ac:dyDescent="0.25">
      <c r="A12404" t="s">
        <v>20703</v>
      </c>
      <c r="B12404" t="s">
        <v>10421</v>
      </c>
      <c r="C12404" t="s">
        <v>8</v>
      </c>
      <c r="D12404">
        <v>8</v>
      </c>
    </row>
    <row r="12405" spans="1:4" x14ac:dyDescent="0.25">
      <c r="A12405" t="s">
        <v>20704</v>
      </c>
      <c r="B12405" t="s">
        <v>20705</v>
      </c>
      <c r="C12405" t="s">
        <v>8</v>
      </c>
      <c r="D12405">
        <v>6</v>
      </c>
    </row>
    <row r="12406" spans="1:4" x14ac:dyDescent="0.25">
      <c r="A12406" t="s">
        <v>20706</v>
      </c>
      <c r="B12406" t="s">
        <v>10144</v>
      </c>
      <c r="C12406" t="s">
        <v>8</v>
      </c>
      <c r="D12406">
        <v>17</v>
      </c>
    </row>
    <row r="12407" spans="1:4" x14ac:dyDescent="0.25">
      <c r="A12407" t="s">
        <v>20707</v>
      </c>
      <c r="B12407" t="s">
        <v>20708</v>
      </c>
      <c r="C12407" t="s">
        <v>8</v>
      </c>
      <c r="D12407">
        <v>16</v>
      </c>
    </row>
    <row r="12408" spans="1:4" x14ac:dyDescent="0.25">
      <c r="A12408" t="s">
        <v>20709</v>
      </c>
      <c r="B12408" t="s">
        <v>20710</v>
      </c>
      <c r="C12408" t="s">
        <v>8</v>
      </c>
      <c r="D12408">
        <v>12</v>
      </c>
    </row>
    <row r="12409" spans="1:4" x14ac:dyDescent="0.25">
      <c r="A12409" t="s">
        <v>20711</v>
      </c>
      <c r="B12409" t="s">
        <v>20712</v>
      </c>
      <c r="C12409" t="s">
        <v>8</v>
      </c>
      <c r="D12409">
        <v>8</v>
      </c>
    </row>
    <row r="12410" spans="1:4" x14ac:dyDescent="0.25">
      <c r="A12410" t="s">
        <v>20713</v>
      </c>
      <c r="B12410" t="s">
        <v>20714</v>
      </c>
      <c r="C12410" t="s">
        <v>8</v>
      </c>
      <c r="D12410">
        <v>13</v>
      </c>
    </row>
    <row r="12411" spans="1:4" x14ac:dyDescent="0.25">
      <c r="A12411" t="s">
        <v>20715</v>
      </c>
      <c r="B12411" t="s">
        <v>15121</v>
      </c>
      <c r="C12411" t="s">
        <v>8</v>
      </c>
      <c r="D12411">
        <v>8</v>
      </c>
    </row>
    <row r="12412" spans="1:4" x14ac:dyDescent="0.25">
      <c r="A12412" t="s">
        <v>20716</v>
      </c>
      <c r="B12412" t="s">
        <v>20717</v>
      </c>
      <c r="C12412" t="s">
        <v>8</v>
      </c>
      <c r="D12412">
        <v>8</v>
      </c>
    </row>
    <row r="12413" spans="1:4" x14ac:dyDescent="0.25">
      <c r="A12413" t="s">
        <v>20718</v>
      </c>
      <c r="B12413" t="s">
        <v>20196</v>
      </c>
      <c r="C12413" t="s">
        <v>8</v>
      </c>
      <c r="D12413">
        <v>14</v>
      </c>
    </row>
    <row r="12414" spans="1:4" x14ac:dyDescent="0.25">
      <c r="A12414" t="s">
        <v>20719</v>
      </c>
      <c r="B12414" t="s">
        <v>6710</v>
      </c>
      <c r="C12414" t="s">
        <v>8</v>
      </c>
      <c r="D12414">
        <v>9</v>
      </c>
    </row>
    <row r="12415" spans="1:4" x14ac:dyDescent="0.25">
      <c r="A12415" t="s">
        <v>20720</v>
      </c>
      <c r="B12415" t="s">
        <v>7430</v>
      </c>
      <c r="C12415" t="s">
        <v>8</v>
      </c>
      <c r="D12415">
        <v>11</v>
      </c>
    </row>
    <row r="12416" spans="1:4" x14ac:dyDescent="0.25">
      <c r="A12416" t="s">
        <v>20721</v>
      </c>
      <c r="B12416" t="s">
        <v>3303</v>
      </c>
      <c r="C12416" t="s">
        <v>8</v>
      </c>
      <c r="D12416">
        <v>6</v>
      </c>
    </row>
    <row r="12417" spans="1:4" x14ac:dyDescent="0.25">
      <c r="A12417" t="s">
        <v>20722</v>
      </c>
      <c r="B12417" t="s">
        <v>20723</v>
      </c>
      <c r="C12417" t="s">
        <v>8</v>
      </c>
      <c r="D12417">
        <v>7</v>
      </c>
    </row>
    <row r="12418" spans="1:4" x14ac:dyDescent="0.25">
      <c r="A12418" t="s">
        <v>20724</v>
      </c>
      <c r="B12418" t="s">
        <v>4684</v>
      </c>
      <c r="C12418" t="s">
        <v>8</v>
      </c>
      <c r="D12418">
        <v>9</v>
      </c>
    </row>
    <row r="12419" spans="1:4" x14ac:dyDescent="0.25">
      <c r="A12419" t="s">
        <v>20725</v>
      </c>
      <c r="B12419" t="s">
        <v>20726</v>
      </c>
      <c r="C12419" t="s">
        <v>8</v>
      </c>
      <c r="D12419">
        <v>8</v>
      </c>
    </row>
    <row r="12420" spans="1:4" x14ac:dyDescent="0.25">
      <c r="A12420" t="s">
        <v>20727</v>
      </c>
      <c r="B12420" t="s">
        <v>7287</v>
      </c>
      <c r="C12420" t="s">
        <v>8</v>
      </c>
      <c r="D12420">
        <v>14</v>
      </c>
    </row>
    <row r="12421" spans="1:4" x14ac:dyDescent="0.25">
      <c r="A12421" t="s">
        <v>20728</v>
      </c>
      <c r="B12421" t="s">
        <v>20729</v>
      </c>
      <c r="C12421" t="s">
        <v>8</v>
      </c>
      <c r="D12421">
        <v>6</v>
      </c>
    </row>
    <row r="12422" spans="1:4" x14ac:dyDescent="0.25">
      <c r="A12422" t="s">
        <v>20730</v>
      </c>
      <c r="B12422" t="s">
        <v>7968</v>
      </c>
      <c r="C12422" t="s">
        <v>8</v>
      </c>
      <c r="D12422">
        <v>7</v>
      </c>
    </row>
    <row r="12423" spans="1:4" x14ac:dyDescent="0.25">
      <c r="A12423" t="s">
        <v>20731</v>
      </c>
      <c r="B12423" t="s">
        <v>20732</v>
      </c>
      <c r="C12423" t="s">
        <v>8</v>
      </c>
      <c r="D12423">
        <v>10</v>
      </c>
    </row>
    <row r="12424" spans="1:4" x14ac:dyDescent="0.25">
      <c r="A12424" t="s">
        <v>20733</v>
      </c>
      <c r="B12424" t="s">
        <v>20734</v>
      </c>
      <c r="C12424" t="s">
        <v>8</v>
      </c>
      <c r="D12424">
        <v>13</v>
      </c>
    </row>
    <row r="12425" spans="1:4" x14ac:dyDescent="0.25">
      <c r="A12425" t="s">
        <v>20735</v>
      </c>
      <c r="B12425" t="s">
        <v>20736</v>
      </c>
      <c r="C12425" t="s">
        <v>8</v>
      </c>
      <c r="D12425">
        <v>9</v>
      </c>
    </row>
    <row r="12426" spans="1:4" x14ac:dyDescent="0.25">
      <c r="A12426" t="s">
        <v>20737</v>
      </c>
      <c r="B12426" t="s">
        <v>4137</v>
      </c>
      <c r="C12426" t="s">
        <v>8</v>
      </c>
      <c r="D12426">
        <v>13</v>
      </c>
    </row>
    <row r="12427" spans="1:4" x14ac:dyDescent="0.25">
      <c r="A12427" t="s">
        <v>20738</v>
      </c>
      <c r="B12427" t="s">
        <v>20739</v>
      </c>
      <c r="C12427" t="s">
        <v>8</v>
      </c>
      <c r="D12427">
        <v>0</v>
      </c>
    </row>
    <row r="12428" spans="1:4" x14ac:dyDescent="0.25">
      <c r="A12428" t="s">
        <v>20740</v>
      </c>
      <c r="B12428" t="s">
        <v>20741</v>
      </c>
      <c r="C12428" t="s">
        <v>8</v>
      </c>
      <c r="D12428">
        <v>4</v>
      </c>
    </row>
    <row r="12429" spans="1:4" x14ac:dyDescent="0.25">
      <c r="A12429" t="s">
        <v>20742</v>
      </c>
      <c r="B12429" t="s">
        <v>1462</v>
      </c>
      <c r="C12429" t="s">
        <v>8</v>
      </c>
      <c r="D12429">
        <v>16</v>
      </c>
    </row>
    <row r="12430" spans="1:4" x14ac:dyDescent="0.25">
      <c r="A12430" t="s">
        <v>20743</v>
      </c>
      <c r="B12430" t="s">
        <v>20744</v>
      </c>
      <c r="C12430" t="s">
        <v>8</v>
      </c>
      <c r="D12430">
        <v>0</v>
      </c>
    </row>
    <row r="12431" spans="1:4" x14ac:dyDescent="0.25">
      <c r="A12431" t="s">
        <v>20745</v>
      </c>
      <c r="B12431" t="s">
        <v>8</v>
      </c>
      <c r="C12431" t="s">
        <v>8</v>
      </c>
      <c r="D12431">
        <v>12</v>
      </c>
    </row>
    <row r="12432" spans="1:4" x14ac:dyDescent="0.25">
      <c r="A12432" t="s">
        <v>20746</v>
      </c>
      <c r="B12432" t="s">
        <v>20747</v>
      </c>
      <c r="C12432" t="s">
        <v>8</v>
      </c>
      <c r="D12432">
        <v>5</v>
      </c>
    </row>
    <row r="12433" spans="1:4" x14ac:dyDescent="0.25">
      <c r="A12433" t="s">
        <v>20748</v>
      </c>
      <c r="B12433" t="s">
        <v>1228</v>
      </c>
      <c r="C12433" t="s">
        <v>8</v>
      </c>
      <c r="D12433">
        <v>11</v>
      </c>
    </row>
    <row r="12434" spans="1:4" hidden="1" x14ac:dyDescent="0.25">
      <c r="A12434" t="s">
        <v>20749</v>
      </c>
      <c r="B12434" t="s">
        <v>20750</v>
      </c>
      <c r="C12434" t="s">
        <v>8</v>
      </c>
    </row>
    <row r="12435" spans="1:4" x14ac:dyDescent="0.25">
      <c r="A12435" t="s">
        <v>20751</v>
      </c>
      <c r="B12435" t="s">
        <v>20752</v>
      </c>
      <c r="C12435" t="s">
        <v>8</v>
      </c>
      <c r="D12435">
        <v>0</v>
      </c>
    </row>
    <row r="12436" spans="1:4" hidden="1" x14ac:dyDescent="0.25">
      <c r="A12436" t="s">
        <v>20753</v>
      </c>
      <c r="B12436" t="s">
        <v>11861</v>
      </c>
      <c r="C12436" t="s">
        <v>8</v>
      </c>
    </row>
    <row r="12437" spans="1:4" x14ac:dyDescent="0.25">
      <c r="A12437" t="s">
        <v>20754</v>
      </c>
      <c r="B12437" t="s">
        <v>465</v>
      </c>
      <c r="C12437" t="s">
        <v>8</v>
      </c>
      <c r="D12437">
        <v>0</v>
      </c>
    </row>
    <row r="12438" spans="1:4" x14ac:dyDescent="0.25">
      <c r="A12438" t="s">
        <v>20755</v>
      </c>
      <c r="B12438" t="s">
        <v>20756</v>
      </c>
      <c r="C12438" t="s">
        <v>8</v>
      </c>
      <c r="D12438">
        <v>8</v>
      </c>
    </row>
    <row r="12439" spans="1:4" x14ac:dyDescent="0.25">
      <c r="A12439" t="s">
        <v>20757</v>
      </c>
      <c r="B12439" t="s">
        <v>20758</v>
      </c>
      <c r="C12439" t="s">
        <v>8</v>
      </c>
      <c r="D12439">
        <v>10</v>
      </c>
    </row>
    <row r="12440" spans="1:4" x14ac:dyDescent="0.25">
      <c r="A12440" t="s">
        <v>20759</v>
      </c>
      <c r="B12440" t="s">
        <v>1228</v>
      </c>
      <c r="C12440" t="s">
        <v>8</v>
      </c>
      <c r="D12440">
        <v>5</v>
      </c>
    </row>
    <row r="12441" spans="1:4" x14ac:dyDescent="0.25">
      <c r="A12441" t="s">
        <v>20760</v>
      </c>
      <c r="B12441" t="s">
        <v>20761</v>
      </c>
      <c r="C12441" t="s">
        <v>8</v>
      </c>
      <c r="D12441">
        <v>14</v>
      </c>
    </row>
    <row r="12442" spans="1:4" x14ac:dyDescent="0.25">
      <c r="A12442" t="s">
        <v>20762</v>
      </c>
      <c r="B12442" t="s">
        <v>5928</v>
      </c>
      <c r="C12442" t="s">
        <v>8</v>
      </c>
      <c r="D12442">
        <v>15</v>
      </c>
    </row>
    <row r="12443" spans="1:4" x14ac:dyDescent="0.25">
      <c r="A12443" t="s">
        <v>20763</v>
      </c>
      <c r="B12443" t="s">
        <v>20764</v>
      </c>
      <c r="C12443" t="s">
        <v>21</v>
      </c>
      <c r="D12443">
        <v>0</v>
      </c>
    </row>
    <row r="12444" spans="1:4" x14ac:dyDescent="0.25">
      <c r="A12444" t="s">
        <v>20765</v>
      </c>
      <c r="B12444" t="s">
        <v>20766</v>
      </c>
      <c r="C12444" t="s">
        <v>8</v>
      </c>
      <c r="D12444">
        <v>5</v>
      </c>
    </row>
    <row r="12445" spans="1:4" x14ac:dyDescent="0.25">
      <c r="A12445" t="s">
        <v>20767</v>
      </c>
      <c r="B12445" t="s">
        <v>20768</v>
      </c>
      <c r="C12445" t="s">
        <v>8</v>
      </c>
      <c r="D12445">
        <v>12</v>
      </c>
    </row>
    <row r="12446" spans="1:4" x14ac:dyDescent="0.25">
      <c r="A12446" t="s">
        <v>20769</v>
      </c>
      <c r="B12446" t="s">
        <v>20770</v>
      </c>
      <c r="C12446" t="s">
        <v>8</v>
      </c>
      <c r="D12446">
        <v>21</v>
      </c>
    </row>
    <row r="12447" spans="1:4" x14ac:dyDescent="0.25">
      <c r="A12447" t="s">
        <v>20771</v>
      </c>
      <c r="B12447" t="s">
        <v>10421</v>
      </c>
      <c r="C12447" t="s">
        <v>8</v>
      </c>
      <c r="D12447">
        <v>12</v>
      </c>
    </row>
    <row r="12448" spans="1:4" x14ac:dyDescent="0.25">
      <c r="A12448" t="s">
        <v>20772</v>
      </c>
      <c r="B12448" t="s">
        <v>7287</v>
      </c>
      <c r="C12448" t="s">
        <v>8</v>
      </c>
      <c r="D12448">
        <v>12</v>
      </c>
    </row>
    <row r="12449" spans="1:4" x14ac:dyDescent="0.25">
      <c r="A12449" t="s">
        <v>20773</v>
      </c>
      <c r="B12449" t="s">
        <v>18286</v>
      </c>
      <c r="C12449" t="s">
        <v>8</v>
      </c>
      <c r="D12449">
        <v>18</v>
      </c>
    </row>
    <row r="12450" spans="1:4" x14ac:dyDescent="0.25">
      <c r="A12450" t="s">
        <v>20774</v>
      </c>
      <c r="B12450" t="s">
        <v>20775</v>
      </c>
      <c r="C12450" t="s">
        <v>8</v>
      </c>
      <c r="D12450">
        <v>13</v>
      </c>
    </row>
    <row r="12451" spans="1:4" x14ac:dyDescent="0.25">
      <c r="A12451" t="s">
        <v>20776</v>
      </c>
      <c r="B12451" t="s">
        <v>20777</v>
      </c>
      <c r="C12451" t="s">
        <v>8</v>
      </c>
      <c r="D12451">
        <v>10</v>
      </c>
    </row>
    <row r="12452" spans="1:4" x14ac:dyDescent="0.25">
      <c r="A12452" t="s">
        <v>20778</v>
      </c>
      <c r="B12452" t="s">
        <v>7430</v>
      </c>
      <c r="C12452" t="s">
        <v>8</v>
      </c>
      <c r="D12452">
        <v>8</v>
      </c>
    </row>
    <row r="12453" spans="1:4" x14ac:dyDescent="0.25">
      <c r="A12453" t="s">
        <v>20779</v>
      </c>
      <c r="B12453" t="s">
        <v>10421</v>
      </c>
      <c r="C12453" t="s">
        <v>8</v>
      </c>
      <c r="D12453">
        <v>14</v>
      </c>
    </row>
    <row r="12454" spans="1:4" x14ac:dyDescent="0.25">
      <c r="A12454" t="s">
        <v>20780</v>
      </c>
      <c r="B12454" t="s">
        <v>10421</v>
      </c>
      <c r="C12454" t="s">
        <v>8</v>
      </c>
      <c r="D12454">
        <v>14</v>
      </c>
    </row>
    <row r="12455" spans="1:4" x14ac:dyDescent="0.25">
      <c r="A12455" t="s">
        <v>20781</v>
      </c>
      <c r="B12455" t="s">
        <v>6195</v>
      </c>
      <c r="C12455" t="s">
        <v>8</v>
      </c>
      <c r="D12455">
        <v>4</v>
      </c>
    </row>
    <row r="12456" spans="1:4" x14ac:dyDescent="0.25">
      <c r="A12456" t="s">
        <v>20782</v>
      </c>
      <c r="B12456" t="s">
        <v>20783</v>
      </c>
      <c r="C12456" t="s">
        <v>8</v>
      </c>
      <c r="D12456">
        <v>8</v>
      </c>
    </row>
    <row r="12457" spans="1:4" x14ac:dyDescent="0.25">
      <c r="A12457" t="s">
        <v>20784</v>
      </c>
      <c r="B12457" t="s">
        <v>10664</v>
      </c>
      <c r="C12457" t="s">
        <v>8</v>
      </c>
      <c r="D12457">
        <v>11</v>
      </c>
    </row>
    <row r="12458" spans="1:4" x14ac:dyDescent="0.25">
      <c r="A12458" t="s">
        <v>20785</v>
      </c>
      <c r="B12458" t="s">
        <v>20786</v>
      </c>
      <c r="C12458" t="s">
        <v>8</v>
      </c>
      <c r="D12458">
        <v>4</v>
      </c>
    </row>
    <row r="12459" spans="1:4" x14ac:dyDescent="0.25">
      <c r="A12459" t="s">
        <v>20787</v>
      </c>
      <c r="B12459" t="s">
        <v>20788</v>
      </c>
      <c r="C12459" t="s">
        <v>8</v>
      </c>
      <c r="D12459">
        <v>13</v>
      </c>
    </row>
    <row r="12460" spans="1:4" x14ac:dyDescent="0.25">
      <c r="A12460" t="s">
        <v>20789</v>
      </c>
      <c r="B12460" t="s">
        <v>20739</v>
      </c>
      <c r="C12460" t="s">
        <v>8</v>
      </c>
      <c r="D12460">
        <v>0</v>
      </c>
    </row>
    <row r="12461" spans="1:4" x14ac:dyDescent="0.25">
      <c r="A12461" t="s">
        <v>20790</v>
      </c>
      <c r="B12461" t="s">
        <v>20791</v>
      </c>
      <c r="C12461" t="s">
        <v>8</v>
      </c>
      <c r="D12461">
        <v>13</v>
      </c>
    </row>
    <row r="12462" spans="1:4" x14ac:dyDescent="0.25">
      <c r="A12462" t="s">
        <v>20792</v>
      </c>
      <c r="B12462" t="s">
        <v>9556</v>
      </c>
      <c r="C12462" t="s">
        <v>8</v>
      </c>
      <c r="D12462">
        <v>0</v>
      </c>
    </row>
    <row r="12463" spans="1:4" x14ac:dyDescent="0.25">
      <c r="A12463" t="s">
        <v>20793</v>
      </c>
      <c r="B12463" t="s">
        <v>20794</v>
      </c>
      <c r="C12463" t="s">
        <v>8</v>
      </c>
      <c r="D12463">
        <v>16</v>
      </c>
    </row>
    <row r="12464" spans="1:4" x14ac:dyDescent="0.25">
      <c r="A12464" t="s">
        <v>20795</v>
      </c>
      <c r="B12464" t="s">
        <v>20796</v>
      </c>
      <c r="C12464" t="s">
        <v>8</v>
      </c>
      <c r="D12464">
        <v>15</v>
      </c>
    </row>
    <row r="12465" spans="1:4" x14ac:dyDescent="0.25">
      <c r="A12465" t="s">
        <v>20797</v>
      </c>
      <c r="B12465" t="s">
        <v>16210</v>
      </c>
      <c r="C12465" t="s">
        <v>8</v>
      </c>
      <c r="D12465">
        <v>15</v>
      </c>
    </row>
    <row r="12466" spans="1:4" x14ac:dyDescent="0.25">
      <c r="A12466" t="s">
        <v>20798</v>
      </c>
      <c r="B12466" t="s">
        <v>13663</v>
      </c>
      <c r="C12466" t="s">
        <v>8</v>
      </c>
      <c r="D12466">
        <v>7</v>
      </c>
    </row>
    <row r="12467" spans="1:4" x14ac:dyDescent="0.25">
      <c r="A12467" t="s">
        <v>20799</v>
      </c>
      <c r="B12467" t="s">
        <v>8012</v>
      </c>
      <c r="C12467" t="s">
        <v>8</v>
      </c>
      <c r="D12467">
        <v>9</v>
      </c>
    </row>
    <row r="12468" spans="1:4" hidden="1" x14ac:dyDescent="0.25">
      <c r="A12468" t="s">
        <v>20800</v>
      </c>
      <c r="B12468" t="s">
        <v>19767</v>
      </c>
      <c r="C12468" t="s">
        <v>8</v>
      </c>
    </row>
    <row r="12469" spans="1:4" x14ac:dyDescent="0.25">
      <c r="A12469" t="s">
        <v>20801</v>
      </c>
      <c r="B12469" t="s">
        <v>20802</v>
      </c>
      <c r="C12469" t="s">
        <v>8</v>
      </c>
      <c r="D12469">
        <v>0</v>
      </c>
    </row>
    <row r="12470" spans="1:4" x14ac:dyDescent="0.25">
      <c r="A12470" t="s">
        <v>20803</v>
      </c>
      <c r="B12470" t="s">
        <v>10421</v>
      </c>
      <c r="C12470" t="s">
        <v>8</v>
      </c>
      <c r="D12470">
        <v>5</v>
      </c>
    </row>
    <row r="12471" spans="1:4" x14ac:dyDescent="0.25">
      <c r="A12471" t="s">
        <v>20804</v>
      </c>
      <c r="B12471" t="s">
        <v>8</v>
      </c>
      <c r="C12471" t="s">
        <v>8</v>
      </c>
      <c r="D12471">
        <v>18</v>
      </c>
    </row>
    <row r="12472" spans="1:4" x14ac:dyDescent="0.25">
      <c r="A12472" t="s">
        <v>20805</v>
      </c>
      <c r="B12472" t="s">
        <v>10421</v>
      </c>
      <c r="C12472" t="s">
        <v>8</v>
      </c>
      <c r="D12472">
        <v>8</v>
      </c>
    </row>
    <row r="12473" spans="1:4" x14ac:dyDescent="0.25">
      <c r="A12473" t="s">
        <v>20806</v>
      </c>
      <c r="B12473" t="s">
        <v>9926</v>
      </c>
      <c r="C12473" t="s">
        <v>8</v>
      </c>
      <c r="D12473">
        <v>2</v>
      </c>
    </row>
    <row r="12474" spans="1:4" x14ac:dyDescent="0.25">
      <c r="A12474" t="s">
        <v>20807</v>
      </c>
      <c r="B12474" t="s">
        <v>11644</v>
      </c>
      <c r="C12474" t="s">
        <v>8</v>
      </c>
      <c r="D12474">
        <v>3</v>
      </c>
    </row>
    <row r="12475" spans="1:4" x14ac:dyDescent="0.25">
      <c r="A12475" t="s">
        <v>20808</v>
      </c>
      <c r="B12475" t="s">
        <v>10459</v>
      </c>
      <c r="C12475" t="s">
        <v>8</v>
      </c>
      <c r="D12475">
        <v>1</v>
      </c>
    </row>
    <row r="12476" spans="1:4" x14ac:dyDescent="0.25">
      <c r="A12476" t="s">
        <v>20809</v>
      </c>
      <c r="B12476" t="s">
        <v>20810</v>
      </c>
      <c r="C12476" t="s">
        <v>8</v>
      </c>
      <c r="D12476">
        <v>11</v>
      </c>
    </row>
    <row r="12477" spans="1:4" x14ac:dyDescent="0.25">
      <c r="A12477" t="s">
        <v>20811</v>
      </c>
      <c r="B12477" t="s">
        <v>6981</v>
      </c>
      <c r="C12477" t="s">
        <v>8</v>
      </c>
      <c r="D12477">
        <v>0</v>
      </c>
    </row>
    <row r="12478" spans="1:4" x14ac:dyDescent="0.25">
      <c r="A12478" t="s">
        <v>20812</v>
      </c>
      <c r="B12478" t="s">
        <v>20813</v>
      </c>
      <c r="C12478" t="s">
        <v>8</v>
      </c>
      <c r="D12478">
        <v>0</v>
      </c>
    </row>
    <row r="12479" spans="1:4" x14ac:dyDescent="0.25">
      <c r="A12479" t="s">
        <v>20814</v>
      </c>
      <c r="B12479" t="s">
        <v>11118</v>
      </c>
      <c r="C12479" t="s">
        <v>8</v>
      </c>
      <c r="D12479">
        <v>6</v>
      </c>
    </row>
    <row r="12480" spans="1:4" x14ac:dyDescent="0.25">
      <c r="A12480" t="s">
        <v>20815</v>
      </c>
      <c r="B12480" t="s">
        <v>5115</v>
      </c>
      <c r="C12480" t="s">
        <v>8</v>
      </c>
      <c r="D12480">
        <v>9</v>
      </c>
    </row>
    <row r="12481" spans="1:4" x14ac:dyDescent="0.25">
      <c r="A12481" t="s">
        <v>20816</v>
      </c>
      <c r="B12481" t="s">
        <v>6447</v>
      </c>
      <c r="C12481" t="s">
        <v>8</v>
      </c>
      <c r="D12481">
        <v>10</v>
      </c>
    </row>
    <row r="12482" spans="1:4" x14ac:dyDescent="0.25">
      <c r="A12482" t="s">
        <v>20817</v>
      </c>
      <c r="B12482" t="s">
        <v>20818</v>
      </c>
      <c r="C12482" t="s">
        <v>8</v>
      </c>
      <c r="D12482">
        <v>10</v>
      </c>
    </row>
    <row r="12483" spans="1:4" x14ac:dyDescent="0.25">
      <c r="A12483" t="s">
        <v>20819</v>
      </c>
      <c r="B12483" t="s">
        <v>20820</v>
      </c>
      <c r="C12483" t="s">
        <v>8</v>
      </c>
      <c r="D12483">
        <v>14</v>
      </c>
    </row>
    <row r="12484" spans="1:4" x14ac:dyDescent="0.25">
      <c r="A12484" t="s">
        <v>20821</v>
      </c>
      <c r="B12484" t="s">
        <v>15228</v>
      </c>
      <c r="C12484" t="s">
        <v>8</v>
      </c>
      <c r="D12484">
        <v>13</v>
      </c>
    </row>
    <row r="12485" spans="1:4" x14ac:dyDescent="0.25">
      <c r="A12485" t="s">
        <v>20822</v>
      </c>
      <c r="B12485" t="s">
        <v>7430</v>
      </c>
      <c r="C12485" t="s">
        <v>8</v>
      </c>
      <c r="D12485">
        <v>7</v>
      </c>
    </row>
    <row r="12486" spans="1:4" x14ac:dyDescent="0.25">
      <c r="A12486" t="s">
        <v>20823</v>
      </c>
      <c r="B12486" t="s">
        <v>20824</v>
      </c>
      <c r="C12486" t="s">
        <v>8</v>
      </c>
      <c r="D12486">
        <v>12</v>
      </c>
    </row>
    <row r="12487" spans="1:4" x14ac:dyDescent="0.25">
      <c r="A12487" t="s">
        <v>20825</v>
      </c>
      <c r="B12487" t="s">
        <v>19767</v>
      </c>
      <c r="C12487" t="s">
        <v>8</v>
      </c>
      <c r="D12487">
        <v>11</v>
      </c>
    </row>
    <row r="12488" spans="1:4" x14ac:dyDescent="0.25">
      <c r="A12488" t="s">
        <v>20826</v>
      </c>
      <c r="B12488" t="s">
        <v>19767</v>
      </c>
      <c r="C12488" t="s">
        <v>8</v>
      </c>
      <c r="D12488">
        <v>10</v>
      </c>
    </row>
    <row r="12489" spans="1:4" x14ac:dyDescent="0.25">
      <c r="A12489" t="s">
        <v>20827</v>
      </c>
      <c r="B12489" t="s">
        <v>20828</v>
      </c>
      <c r="C12489" t="s">
        <v>8</v>
      </c>
      <c r="D12489">
        <v>6</v>
      </c>
    </row>
    <row r="12490" spans="1:4" x14ac:dyDescent="0.25">
      <c r="A12490" t="s">
        <v>20829</v>
      </c>
      <c r="B12490" t="s">
        <v>11968</v>
      </c>
      <c r="C12490" t="s">
        <v>8</v>
      </c>
      <c r="D12490">
        <v>8</v>
      </c>
    </row>
    <row r="12491" spans="1:4" hidden="1" x14ac:dyDescent="0.25">
      <c r="A12491" t="s">
        <v>20830</v>
      </c>
      <c r="B12491" t="s">
        <v>20831</v>
      </c>
      <c r="C12491" t="s">
        <v>8</v>
      </c>
    </row>
    <row r="12492" spans="1:4" x14ac:dyDescent="0.25">
      <c r="A12492" t="s">
        <v>20832</v>
      </c>
      <c r="B12492" t="s">
        <v>17238</v>
      </c>
      <c r="C12492" t="s">
        <v>8</v>
      </c>
      <c r="D12492">
        <v>19</v>
      </c>
    </row>
    <row r="12493" spans="1:4" x14ac:dyDescent="0.25">
      <c r="A12493" t="s">
        <v>20833</v>
      </c>
      <c r="B12493" t="s">
        <v>20834</v>
      </c>
      <c r="C12493" t="s">
        <v>8</v>
      </c>
      <c r="D12493">
        <v>11</v>
      </c>
    </row>
    <row r="12494" spans="1:4" x14ac:dyDescent="0.25">
      <c r="A12494" t="s">
        <v>20835</v>
      </c>
      <c r="B12494" t="s">
        <v>20836</v>
      </c>
      <c r="C12494" t="s">
        <v>8</v>
      </c>
      <c r="D12494">
        <v>5</v>
      </c>
    </row>
    <row r="12495" spans="1:4" hidden="1" x14ac:dyDescent="0.25">
      <c r="A12495" t="s">
        <v>20837</v>
      </c>
      <c r="B12495" t="s">
        <v>20838</v>
      </c>
      <c r="C12495" t="s">
        <v>8</v>
      </c>
    </row>
    <row r="12496" spans="1:4" x14ac:dyDescent="0.25">
      <c r="A12496" t="s">
        <v>20839</v>
      </c>
      <c r="B12496" t="s">
        <v>20840</v>
      </c>
      <c r="C12496" t="s">
        <v>8</v>
      </c>
      <c r="D12496">
        <v>4</v>
      </c>
    </row>
    <row r="12497" spans="1:4" x14ac:dyDescent="0.25">
      <c r="A12497" t="s">
        <v>20841</v>
      </c>
      <c r="B12497" t="s">
        <v>20842</v>
      </c>
      <c r="C12497" t="s">
        <v>8</v>
      </c>
      <c r="D12497">
        <v>8</v>
      </c>
    </row>
    <row r="12498" spans="1:4" x14ac:dyDescent="0.25">
      <c r="A12498" t="s">
        <v>20843</v>
      </c>
      <c r="B12498" t="s">
        <v>20844</v>
      </c>
      <c r="C12498" t="s">
        <v>8</v>
      </c>
      <c r="D12498">
        <v>7</v>
      </c>
    </row>
    <row r="12499" spans="1:4" x14ac:dyDescent="0.25">
      <c r="A12499" t="s">
        <v>20845</v>
      </c>
      <c r="B12499" t="s">
        <v>20846</v>
      </c>
      <c r="C12499" t="s">
        <v>8</v>
      </c>
      <c r="D12499">
        <v>8</v>
      </c>
    </row>
    <row r="12500" spans="1:4" x14ac:dyDescent="0.25">
      <c r="A12500" t="s">
        <v>20847</v>
      </c>
      <c r="B12500" t="s">
        <v>5144</v>
      </c>
      <c r="C12500" t="s">
        <v>8</v>
      </c>
      <c r="D12500">
        <v>12</v>
      </c>
    </row>
    <row r="12501" spans="1:4" x14ac:dyDescent="0.25">
      <c r="A12501" t="s">
        <v>20848</v>
      </c>
      <c r="B12501" t="s">
        <v>746</v>
      </c>
      <c r="C12501" t="s">
        <v>8</v>
      </c>
      <c r="D12501">
        <v>0</v>
      </c>
    </row>
    <row r="12502" spans="1:4" x14ac:dyDescent="0.25">
      <c r="A12502" t="s">
        <v>20849</v>
      </c>
      <c r="B12502" t="s">
        <v>20850</v>
      </c>
      <c r="C12502" t="s">
        <v>8</v>
      </c>
      <c r="D12502">
        <v>9</v>
      </c>
    </row>
    <row r="12503" spans="1:4" x14ac:dyDescent="0.25">
      <c r="A12503" t="s">
        <v>20851</v>
      </c>
      <c r="B12503" t="s">
        <v>18214</v>
      </c>
      <c r="C12503" t="s">
        <v>8</v>
      </c>
      <c r="D12503">
        <v>5</v>
      </c>
    </row>
    <row r="12504" spans="1:4" x14ac:dyDescent="0.25">
      <c r="A12504" t="s">
        <v>20852</v>
      </c>
      <c r="B12504" t="s">
        <v>7287</v>
      </c>
      <c r="C12504" t="s">
        <v>8</v>
      </c>
      <c r="D12504">
        <v>11</v>
      </c>
    </row>
    <row r="12505" spans="1:4" x14ac:dyDescent="0.25">
      <c r="A12505" t="s">
        <v>20853</v>
      </c>
      <c r="B12505" t="s">
        <v>20854</v>
      </c>
      <c r="C12505" t="s">
        <v>8</v>
      </c>
      <c r="D12505">
        <v>6</v>
      </c>
    </row>
    <row r="12506" spans="1:4" x14ac:dyDescent="0.25">
      <c r="A12506" t="s">
        <v>20855</v>
      </c>
      <c r="B12506" t="s">
        <v>20196</v>
      </c>
      <c r="C12506" t="s">
        <v>8</v>
      </c>
      <c r="D12506">
        <v>8</v>
      </c>
    </row>
    <row r="12507" spans="1:4" x14ac:dyDescent="0.25">
      <c r="A12507" t="s">
        <v>20856</v>
      </c>
      <c r="B12507" t="s">
        <v>4651</v>
      </c>
      <c r="C12507" t="s">
        <v>8</v>
      </c>
      <c r="D12507">
        <v>0</v>
      </c>
    </row>
    <row r="12508" spans="1:4" x14ac:dyDescent="0.25">
      <c r="A12508" t="s">
        <v>20857</v>
      </c>
      <c r="B12508" t="s">
        <v>20858</v>
      </c>
      <c r="C12508" t="s">
        <v>8</v>
      </c>
      <c r="D12508">
        <v>3</v>
      </c>
    </row>
    <row r="12509" spans="1:4" x14ac:dyDescent="0.25">
      <c r="A12509" t="s">
        <v>20859</v>
      </c>
      <c r="B12509" t="s">
        <v>1365</v>
      </c>
      <c r="C12509" t="s">
        <v>8</v>
      </c>
      <c r="D12509">
        <v>0</v>
      </c>
    </row>
    <row r="12510" spans="1:4" x14ac:dyDescent="0.25">
      <c r="A12510" t="s">
        <v>20860</v>
      </c>
      <c r="B12510" t="s">
        <v>20335</v>
      </c>
      <c r="C12510" t="s">
        <v>8</v>
      </c>
      <c r="D12510">
        <v>1</v>
      </c>
    </row>
    <row r="12511" spans="1:4" x14ac:dyDescent="0.25">
      <c r="A12511" t="s">
        <v>20861</v>
      </c>
      <c r="B12511" t="s">
        <v>8</v>
      </c>
      <c r="C12511" t="s">
        <v>8</v>
      </c>
      <c r="D12511">
        <v>16</v>
      </c>
    </row>
    <row r="12512" spans="1:4" x14ac:dyDescent="0.25">
      <c r="A12512" t="s">
        <v>20862</v>
      </c>
      <c r="B12512" t="s">
        <v>20863</v>
      </c>
      <c r="C12512" t="s">
        <v>8</v>
      </c>
      <c r="D12512">
        <v>12</v>
      </c>
    </row>
    <row r="12513" spans="1:4" x14ac:dyDescent="0.25">
      <c r="A12513" t="s">
        <v>20864</v>
      </c>
      <c r="B12513" t="s">
        <v>20865</v>
      </c>
      <c r="C12513" t="s">
        <v>8</v>
      </c>
      <c r="D12513">
        <v>8</v>
      </c>
    </row>
    <row r="12514" spans="1:4" x14ac:dyDescent="0.25">
      <c r="A12514" t="s">
        <v>20866</v>
      </c>
      <c r="B12514" t="s">
        <v>9636</v>
      </c>
      <c r="C12514" t="s">
        <v>8</v>
      </c>
      <c r="D12514">
        <v>10</v>
      </c>
    </row>
    <row r="12515" spans="1:4" x14ac:dyDescent="0.25">
      <c r="A12515" t="s">
        <v>20867</v>
      </c>
      <c r="B12515" t="s">
        <v>20868</v>
      </c>
      <c r="C12515" t="s">
        <v>8</v>
      </c>
      <c r="D12515">
        <v>11</v>
      </c>
    </row>
    <row r="12516" spans="1:4" x14ac:dyDescent="0.25">
      <c r="A12516" t="s">
        <v>20869</v>
      </c>
      <c r="B12516" t="s">
        <v>20870</v>
      </c>
      <c r="C12516" t="s">
        <v>8</v>
      </c>
      <c r="D12516">
        <v>9</v>
      </c>
    </row>
    <row r="12517" spans="1:4" x14ac:dyDescent="0.25">
      <c r="A12517" t="s">
        <v>20871</v>
      </c>
      <c r="B12517" t="s">
        <v>20872</v>
      </c>
      <c r="C12517" t="s">
        <v>8</v>
      </c>
      <c r="D12517">
        <v>8</v>
      </c>
    </row>
    <row r="12518" spans="1:4" x14ac:dyDescent="0.25">
      <c r="A12518" t="s">
        <v>20873</v>
      </c>
      <c r="B12518" t="s">
        <v>20874</v>
      </c>
      <c r="C12518" t="s">
        <v>8</v>
      </c>
      <c r="D12518">
        <v>11</v>
      </c>
    </row>
    <row r="12519" spans="1:4" x14ac:dyDescent="0.25">
      <c r="A12519" t="s">
        <v>20875</v>
      </c>
      <c r="B12519" t="s">
        <v>14000</v>
      </c>
      <c r="C12519" t="s">
        <v>8</v>
      </c>
      <c r="D12519">
        <v>9</v>
      </c>
    </row>
    <row r="12520" spans="1:4" x14ac:dyDescent="0.25">
      <c r="A12520" t="s">
        <v>20876</v>
      </c>
      <c r="B12520" t="s">
        <v>15012</v>
      </c>
      <c r="C12520" t="s">
        <v>8</v>
      </c>
      <c r="D12520">
        <v>12</v>
      </c>
    </row>
    <row r="12521" spans="1:4" x14ac:dyDescent="0.25">
      <c r="A12521" t="s">
        <v>20877</v>
      </c>
      <c r="B12521" t="s">
        <v>7287</v>
      </c>
      <c r="C12521" t="s">
        <v>8</v>
      </c>
      <c r="D12521">
        <v>17</v>
      </c>
    </row>
    <row r="12522" spans="1:4" hidden="1" x14ac:dyDescent="0.25">
      <c r="A12522" t="s">
        <v>20878</v>
      </c>
      <c r="B12522" t="s">
        <v>20879</v>
      </c>
      <c r="C12522" t="s">
        <v>8</v>
      </c>
    </row>
    <row r="12523" spans="1:4" x14ac:dyDescent="0.25">
      <c r="A12523" t="s">
        <v>20880</v>
      </c>
      <c r="B12523" t="s">
        <v>9926</v>
      </c>
      <c r="C12523" t="s">
        <v>8</v>
      </c>
      <c r="D12523">
        <v>8</v>
      </c>
    </row>
    <row r="12524" spans="1:4" hidden="1" x14ac:dyDescent="0.25">
      <c r="A12524" t="s">
        <v>20881</v>
      </c>
      <c r="B12524" t="s">
        <v>20882</v>
      </c>
      <c r="C12524" t="s">
        <v>8</v>
      </c>
    </row>
    <row r="12525" spans="1:4" x14ac:dyDescent="0.25">
      <c r="A12525" t="s">
        <v>20883</v>
      </c>
      <c r="B12525" t="s">
        <v>20884</v>
      </c>
      <c r="C12525" t="s">
        <v>8</v>
      </c>
      <c r="D12525">
        <v>12</v>
      </c>
    </row>
    <row r="12526" spans="1:4" x14ac:dyDescent="0.25">
      <c r="A12526" t="s">
        <v>20885</v>
      </c>
      <c r="B12526" t="s">
        <v>12910</v>
      </c>
      <c r="C12526" t="s">
        <v>8</v>
      </c>
      <c r="D12526">
        <v>12</v>
      </c>
    </row>
    <row r="12527" spans="1:4" x14ac:dyDescent="0.25">
      <c r="A12527" t="s">
        <v>20886</v>
      </c>
      <c r="B12527" t="s">
        <v>12910</v>
      </c>
      <c r="C12527" t="s">
        <v>8</v>
      </c>
      <c r="D12527">
        <v>14</v>
      </c>
    </row>
    <row r="12528" spans="1:4" x14ac:dyDescent="0.25">
      <c r="A12528" t="s">
        <v>20887</v>
      </c>
      <c r="B12528" t="s">
        <v>12910</v>
      </c>
      <c r="C12528" t="s">
        <v>8</v>
      </c>
      <c r="D12528">
        <v>13</v>
      </c>
    </row>
    <row r="12529" spans="1:5" x14ac:dyDescent="0.25">
      <c r="A12529" t="s">
        <v>20888</v>
      </c>
      <c r="B12529" t="s">
        <v>10978</v>
      </c>
      <c r="C12529" t="s">
        <v>8</v>
      </c>
      <c r="D12529">
        <v>13</v>
      </c>
    </row>
    <row r="12530" spans="1:5" x14ac:dyDescent="0.25">
      <c r="A12530" t="s">
        <v>20889</v>
      </c>
      <c r="B12530" t="s">
        <v>5119</v>
      </c>
      <c r="C12530" t="s">
        <v>8</v>
      </c>
      <c r="D12530">
        <v>0</v>
      </c>
    </row>
    <row r="12531" spans="1:5" x14ac:dyDescent="0.25">
      <c r="A12531" t="s">
        <v>20890</v>
      </c>
      <c r="B12531" t="s">
        <v>20891</v>
      </c>
      <c r="C12531" t="s">
        <v>8</v>
      </c>
      <c r="D12531">
        <v>11</v>
      </c>
    </row>
    <row r="12532" spans="1:5" x14ac:dyDescent="0.25">
      <c r="A12532" t="s">
        <v>20892</v>
      </c>
      <c r="B12532" t="s">
        <v>20893</v>
      </c>
      <c r="C12532" t="s">
        <v>8</v>
      </c>
      <c r="D12532">
        <v>15</v>
      </c>
    </row>
    <row r="12533" spans="1:5" x14ac:dyDescent="0.25">
      <c r="A12533" t="s">
        <v>20894</v>
      </c>
      <c r="B12533" t="s">
        <v>9926</v>
      </c>
      <c r="C12533" t="s">
        <v>8</v>
      </c>
      <c r="D12533">
        <v>12</v>
      </c>
    </row>
    <row r="12534" spans="1:5" x14ac:dyDescent="0.25">
      <c r="A12534" t="s">
        <v>20895</v>
      </c>
      <c r="B12534" t="s">
        <v>20896</v>
      </c>
      <c r="C12534" t="s">
        <v>8</v>
      </c>
      <c r="D12534">
        <v>8</v>
      </c>
    </row>
    <row r="12535" spans="1:5" x14ac:dyDescent="0.25">
      <c r="A12535" t="s">
        <v>20897</v>
      </c>
      <c r="B12535" t="s">
        <v>20898</v>
      </c>
      <c r="C12535" t="s">
        <v>8</v>
      </c>
      <c r="D12535">
        <v>9</v>
      </c>
    </row>
    <row r="12536" spans="1:5" x14ac:dyDescent="0.25">
      <c r="A12536" t="s">
        <v>20899</v>
      </c>
      <c r="B12536" t="s">
        <v>1228</v>
      </c>
      <c r="C12536" t="s">
        <v>8</v>
      </c>
      <c r="D12536">
        <v>15</v>
      </c>
    </row>
    <row r="12537" spans="1:5" x14ac:dyDescent="0.25">
      <c r="A12537" t="s">
        <v>20900</v>
      </c>
      <c r="B12537" t="s">
        <v>20901</v>
      </c>
      <c r="C12537" t="s">
        <v>8</v>
      </c>
      <c r="D12537">
        <v>5</v>
      </c>
    </row>
    <row r="12538" spans="1:5" hidden="1" x14ac:dyDescent="0.25">
      <c r="A12538" t="s">
        <v>20902</v>
      </c>
      <c r="B12538" t="s">
        <v>19151</v>
      </c>
      <c r="C12538" t="s">
        <v>8</v>
      </c>
    </row>
    <row r="12539" spans="1:5" x14ac:dyDescent="0.25">
      <c r="A12539" t="s">
        <v>20903</v>
      </c>
      <c r="B12539" t="s">
        <v>20904</v>
      </c>
      <c r="C12539" t="s">
        <v>8</v>
      </c>
      <c r="D12539">
        <v>7</v>
      </c>
    </row>
    <row r="12540" spans="1:5" x14ac:dyDescent="0.25">
      <c r="A12540" t="s">
        <v>20905</v>
      </c>
      <c r="B12540" t="s">
        <v>8301</v>
      </c>
      <c r="C12540" t="s">
        <v>8</v>
      </c>
      <c r="D12540">
        <v>14</v>
      </c>
    </row>
    <row r="12541" spans="1:5" x14ac:dyDescent="0.25">
      <c r="A12541" t="s">
        <v>20906</v>
      </c>
      <c r="B12541" t="s">
        <v>16210</v>
      </c>
      <c r="C12541" t="s">
        <v>8</v>
      </c>
      <c r="D12541">
        <v>8</v>
      </c>
    </row>
    <row r="12542" spans="1:5" x14ac:dyDescent="0.25">
      <c r="A12542" t="s">
        <v>20907</v>
      </c>
      <c r="B12542" t="s">
        <v>7287</v>
      </c>
      <c r="C12542" t="s">
        <v>8</v>
      </c>
      <c r="D12542">
        <v>9</v>
      </c>
    </row>
    <row r="12543" spans="1:5" x14ac:dyDescent="0.25">
      <c r="A12543" t="s">
        <v>20908</v>
      </c>
      <c r="B12543" t="s">
        <v>20909</v>
      </c>
      <c r="C12543" t="s">
        <v>8</v>
      </c>
      <c r="D12543">
        <v>7</v>
      </c>
    </row>
    <row r="12544" spans="1:5" x14ac:dyDescent="0.25">
      <c r="A12544" t="s">
        <v>20910</v>
      </c>
      <c r="B12544" t="s">
        <v>8</v>
      </c>
      <c r="C12544" t="s">
        <v>8</v>
      </c>
      <c r="D12544">
        <v>19</v>
      </c>
      <c r="E12544" s="1">
        <v>3166</v>
      </c>
    </row>
    <row r="12545" spans="1:5" x14ac:dyDescent="0.25">
      <c r="A12545" t="s">
        <v>20911</v>
      </c>
      <c r="B12545" t="s">
        <v>20912</v>
      </c>
      <c r="C12545" t="s">
        <v>8</v>
      </c>
      <c r="D12545">
        <v>9</v>
      </c>
    </row>
    <row r="12546" spans="1:5" x14ac:dyDescent="0.25">
      <c r="A12546" t="s">
        <v>20913</v>
      </c>
      <c r="B12546" t="s">
        <v>20914</v>
      </c>
      <c r="C12546" t="s">
        <v>8</v>
      </c>
      <c r="D12546">
        <v>11</v>
      </c>
    </row>
    <row r="12547" spans="1:5" x14ac:dyDescent="0.25">
      <c r="A12547" t="s">
        <v>20915</v>
      </c>
      <c r="B12547" t="s">
        <v>20916</v>
      </c>
      <c r="C12547" t="s">
        <v>8</v>
      </c>
      <c r="D12547">
        <v>8</v>
      </c>
    </row>
    <row r="12548" spans="1:5" x14ac:dyDescent="0.25">
      <c r="A12548" t="s">
        <v>20917</v>
      </c>
      <c r="B12548" t="s">
        <v>20918</v>
      </c>
      <c r="C12548" t="s">
        <v>8</v>
      </c>
      <c r="D12548">
        <v>6</v>
      </c>
    </row>
    <row r="12549" spans="1:5" hidden="1" x14ac:dyDescent="0.25">
      <c r="A12549" t="s">
        <v>20919</v>
      </c>
      <c r="B12549" t="s">
        <v>20920</v>
      </c>
      <c r="C12549" t="s">
        <v>8</v>
      </c>
      <c r="E12549" s="1">
        <v>2562</v>
      </c>
    </row>
    <row r="12550" spans="1:5" x14ac:dyDescent="0.25">
      <c r="A12550" t="s">
        <v>20921</v>
      </c>
      <c r="B12550" t="s">
        <v>20922</v>
      </c>
      <c r="C12550" t="s">
        <v>8</v>
      </c>
      <c r="D12550">
        <v>10</v>
      </c>
    </row>
    <row r="12551" spans="1:5" x14ac:dyDescent="0.25">
      <c r="A12551" t="s">
        <v>20923</v>
      </c>
      <c r="B12551" t="s">
        <v>20924</v>
      </c>
      <c r="C12551" t="s">
        <v>8</v>
      </c>
      <c r="D12551">
        <v>15</v>
      </c>
    </row>
    <row r="12552" spans="1:5" x14ac:dyDescent="0.25">
      <c r="A12552" t="s">
        <v>20925</v>
      </c>
      <c r="B12552" t="s">
        <v>20775</v>
      </c>
      <c r="C12552" t="s">
        <v>8</v>
      </c>
      <c r="D12552">
        <v>12</v>
      </c>
    </row>
    <row r="12553" spans="1:5" x14ac:dyDescent="0.25">
      <c r="A12553" t="s">
        <v>20926</v>
      </c>
      <c r="B12553" t="s">
        <v>13639</v>
      </c>
      <c r="C12553" t="s">
        <v>8</v>
      </c>
      <c r="D12553">
        <v>10</v>
      </c>
    </row>
    <row r="12554" spans="1:5" x14ac:dyDescent="0.25">
      <c r="A12554" t="s">
        <v>20927</v>
      </c>
      <c r="B12554" t="s">
        <v>20928</v>
      </c>
      <c r="C12554" t="s">
        <v>8</v>
      </c>
      <c r="D12554">
        <v>6</v>
      </c>
    </row>
    <row r="12555" spans="1:5" x14ac:dyDescent="0.25">
      <c r="A12555" t="s">
        <v>20929</v>
      </c>
      <c r="B12555" t="s">
        <v>20930</v>
      </c>
      <c r="C12555" t="s">
        <v>8</v>
      </c>
      <c r="D12555">
        <v>10</v>
      </c>
    </row>
    <row r="12556" spans="1:5" x14ac:dyDescent="0.25">
      <c r="A12556" t="s">
        <v>20931</v>
      </c>
      <c r="B12556" t="s">
        <v>20932</v>
      </c>
      <c r="C12556" t="s">
        <v>8</v>
      </c>
      <c r="D12556">
        <v>7</v>
      </c>
    </row>
    <row r="12557" spans="1:5" x14ac:dyDescent="0.25">
      <c r="A12557" t="s">
        <v>20933</v>
      </c>
      <c r="B12557" t="s">
        <v>3920</v>
      </c>
      <c r="C12557" t="s">
        <v>8</v>
      </c>
      <c r="D12557">
        <v>12</v>
      </c>
    </row>
    <row r="12558" spans="1:5" x14ac:dyDescent="0.25">
      <c r="A12558" t="s">
        <v>20934</v>
      </c>
      <c r="B12558" t="s">
        <v>20935</v>
      </c>
      <c r="C12558" t="s">
        <v>8</v>
      </c>
      <c r="D12558">
        <v>10</v>
      </c>
    </row>
    <row r="12559" spans="1:5" x14ac:dyDescent="0.25">
      <c r="A12559" t="s">
        <v>20936</v>
      </c>
      <c r="B12559" t="s">
        <v>20937</v>
      </c>
      <c r="C12559" t="s">
        <v>8</v>
      </c>
      <c r="D12559">
        <v>0</v>
      </c>
    </row>
    <row r="12560" spans="1:5" x14ac:dyDescent="0.25">
      <c r="A12560" t="s">
        <v>20938</v>
      </c>
      <c r="B12560" t="s">
        <v>7287</v>
      </c>
      <c r="C12560" t="s">
        <v>8</v>
      </c>
      <c r="D12560">
        <v>13</v>
      </c>
    </row>
    <row r="12561" spans="1:4" x14ac:dyDescent="0.25">
      <c r="A12561" t="s">
        <v>20939</v>
      </c>
      <c r="B12561" t="s">
        <v>7287</v>
      </c>
      <c r="C12561" t="s">
        <v>8</v>
      </c>
      <c r="D12561">
        <v>15</v>
      </c>
    </row>
    <row r="12562" spans="1:4" x14ac:dyDescent="0.25">
      <c r="A12562" t="s">
        <v>20940</v>
      </c>
      <c r="B12562" t="s">
        <v>12742</v>
      </c>
      <c r="C12562" t="s">
        <v>8</v>
      </c>
      <c r="D12562">
        <v>14</v>
      </c>
    </row>
    <row r="12563" spans="1:4" x14ac:dyDescent="0.25">
      <c r="A12563" t="s">
        <v>20941</v>
      </c>
      <c r="B12563" t="s">
        <v>20942</v>
      </c>
      <c r="C12563" t="s">
        <v>8</v>
      </c>
      <c r="D12563">
        <v>9</v>
      </c>
    </row>
    <row r="12564" spans="1:4" x14ac:dyDescent="0.25">
      <c r="A12564" t="s">
        <v>20943</v>
      </c>
      <c r="B12564" t="s">
        <v>18824</v>
      </c>
      <c r="C12564" t="s">
        <v>8</v>
      </c>
      <c r="D12564">
        <v>16</v>
      </c>
    </row>
    <row r="12565" spans="1:4" x14ac:dyDescent="0.25">
      <c r="A12565" t="s">
        <v>20944</v>
      </c>
      <c r="B12565" t="s">
        <v>20945</v>
      </c>
      <c r="C12565" t="s">
        <v>8</v>
      </c>
      <c r="D12565">
        <v>12</v>
      </c>
    </row>
    <row r="12566" spans="1:4" x14ac:dyDescent="0.25">
      <c r="A12566" t="s">
        <v>20946</v>
      </c>
      <c r="B12566" t="s">
        <v>20603</v>
      </c>
      <c r="C12566" t="s">
        <v>8</v>
      </c>
      <c r="D12566">
        <v>11</v>
      </c>
    </row>
    <row r="12567" spans="1:4" x14ac:dyDescent="0.25">
      <c r="A12567" t="s">
        <v>20947</v>
      </c>
      <c r="B12567" t="s">
        <v>20618</v>
      </c>
      <c r="C12567" t="s">
        <v>8</v>
      </c>
      <c r="D12567">
        <v>9</v>
      </c>
    </row>
    <row r="12568" spans="1:4" x14ac:dyDescent="0.25">
      <c r="A12568" t="s">
        <v>20948</v>
      </c>
      <c r="B12568" t="s">
        <v>20949</v>
      </c>
      <c r="C12568" t="s">
        <v>8</v>
      </c>
      <c r="D12568">
        <v>5</v>
      </c>
    </row>
    <row r="12569" spans="1:4" x14ac:dyDescent="0.25">
      <c r="A12569" t="s">
        <v>20950</v>
      </c>
      <c r="B12569" t="s">
        <v>20951</v>
      </c>
      <c r="C12569" t="s">
        <v>8</v>
      </c>
      <c r="D12569">
        <v>10</v>
      </c>
    </row>
    <row r="12570" spans="1:4" x14ac:dyDescent="0.25">
      <c r="A12570" t="s">
        <v>20952</v>
      </c>
      <c r="B12570" t="s">
        <v>20953</v>
      </c>
      <c r="C12570" t="s">
        <v>8</v>
      </c>
      <c r="D12570">
        <v>0</v>
      </c>
    </row>
    <row r="12571" spans="1:4" x14ac:dyDescent="0.25">
      <c r="A12571" t="s">
        <v>20954</v>
      </c>
      <c r="B12571" t="s">
        <v>11520</v>
      </c>
      <c r="C12571" t="s">
        <v>8</v>
      </c>
      <c r="D12571">
        <v>15</v>
      </c>
    </row>
    <row r="12572" spans="1:4" x14ac:dyDescent="0.25">
      <c r="A12572" t="s">
        <v>20955</v>
      </c>
      <c r="B12572" t="s">
        <v>20956</v>
      </c>
      <c r="C12572" t="s">
        <v>8</v>
      </c>
      <c r="D12572">
        <v>0</v>
      </c>
    </row>
    <row r="12573" spans="1:4" hidden="1" x14ac:dyDescent="0.25">
      <c r="A12573" t="s">
        <v>20957</v>
      </c>
      <c r="B12573" t="s">
        <v>20335</v>
      </c>
      <c r="C12573" t="s">
        <v>8</v>
      </c>
    </row>
    <row r="12574" spans="1:4" x14ac:dyDescent="0.25">
      <c r="A12574" t="s">
        <v>20958</v>
      </c>
      <c r="B12574" t="s">
        <v>14947</v>
      </c>
      <c r="C12574" t="s">
        <v>8</v>
      </c>
      <c r="D12574">
        <v>15</v>
      </c>
    </row>
    <row r="12575" spans="1:4" x14ac:dyDescent="0.25">
      <c r="A12575" t="s">
        <v>20959</v>
      </c>
      <c r="B12575" t="s">
        <v>9926</v>
      </c>
      <c r="C12575" t="s">
        <v>8</v>
      </c>
      <c r="D12575">
        <v>7</v>
      </c>
    </row>
    <row r="12576" spans="1:4" hidden="1" x14ac:dyDescent="0.25">
      <c r="A12576" t="s">
        <v>20960</v>
      </c>
      <c r="B12576" t="s">
        <v>20961</v>
      </c>
      <c r="C12576" t="s">
        <v>8</v>
      </c>
    </row>
    <row r="12577" spans="1:4" x14ac:dyDescent="0.25">
      <c r="A12577" t="s">
        <v>20962</v>
      </c>
      <c r="B12577" t="s">
        <v>20963</v>
      </c>
      <c r="C12577" t="s">
        <v>8</v>
      </c>
      <c r="D12577">
        <v>2</v>
      </c>
    </row>
    <row r="12578" spans="1:4" x14ac:dyDescent="0.25">
      <c r="A12578" t="s">
        <v>20964</v>
      </c>
      <c r="B12578" t="s">
        <v>20965</v>
      </c>
      <c r="C12578" t="s">
        <v>8</v>
      </c>
      <c r="D12578">
        <v>7</v>
      </c>
    </row>
    <row r="12579" spans="1:4" x14ac:dyDescent="0.25">
      <c r="A12579" t="s">
        <v>20966</v>
      </c>
      <c r="B12579" t="s">
        <v>10978</v>
      </c>
      <c r="C12579" t="s">
        <v>560</v>
      </c>
      <c r="D12579">
        <v>7</v>
      </c>
    </row>
    <row r="12580" spans="1:4" x14ac:dyDescent="0.25">
      <c r="A12580" t="s">
        <v>20967</v>
      </c>
      <c r="B12580" t="s">
        <v>20968</v>
      </c>
      <c r="C12580" t="s">
        <v>8</v>
      </c>
      <c r="D12580">
        <v>13</v>
      </c>
    </row>
    <row r="12581" spans="1:4" x14ac:dyDescent="0.25">
      <c r="A12581" t="s">
        <v>20969</v>
      </c>
      <c r="B12581" t="s">
        <v>20970</v>
      </c>
      <c r="C12581" t="s">
        <v>8</v>
      </c>
      <c r="D12581">
        <v>10</v>
      </c>
    </row>
    <row r="12582" spans="1:4" x14ac:dyDescent="0.25">
      <c r="A12582" t="s">
        <v>20971</v>
      </c>
      <c r="B12582" t="s">
        <v>20970</v>
      </c>
      <c r="C12582" t="s">
        <v>8</v>
      </c>
      <c r="D12582">
        <v>9</v>
      </c>
    </row>
    <row r="12583" spans="1:4" x14ac:dyDescent="0.25">
      <c r="A12583" t="s">
        <v>20972</v>
      </c>
      <c r="B12583" t="s">
        <v>20973</v>
      </c>
      <c r="C12583" t="s">
        <v>8</v>
      </c>
      <c r="D12583">
        <v>8</v>
      </c>
    </row>
    <row r="12584" spans="1:4" x14ac:dyDescent="0.25">
      <c r="A12584" t="s">
        <v>20974</v>
      </c>
      <c r="B12584" t="s">
        <v>20975</v>
      </c>
      <c r="C12584" t="s">
        <v>8</v>
      </c>
      <c r="D12584">
        <v>10</v>
      </c>
    </row>
    <row r="12585" spans="1:4" x14ac:dyDescent="0.25">
      <c r="A12585" t="s">
        <v>20976</v>
      </c>
      <c r="B12585" t="s">
        <v>20977</v>
      </c>
      <c r="C12585" t="s">
        <v>8</v>
      </c>
      <c r="D12585">
        <v>9</v>
      </c>
    </row>
    <row r="12586" spans="1:4" x14ac:dyDescent="0.25">
      <c r="A12586" t="s">
        <v>20978</v>
      </c>
      <c r="B12586" t="s">
        <v>20979</v>
      </c>
      <c r="C12586" t="s">
        <v>8</v>
      </c>
      <c r="D12586">
        <v>8</v>
      </c>
    </row>
    <row r="12587" spans="1:4" x14ac:dyDescent="0.25">
      <c r="A12587" t="s">
        <v>20980</v>
      </c>
      <c r="B12587" t="s">
        <v>20981</v>
      </c>
      <c r="C12587" t="s">
        <v>8</v>
      </c>
      <c r="D12587">
        <v>12</v>
      </c>
    </row>
    <row r="12588" spans="1:4" x14ac:dyDescent="0.25">
      <c r="A12588" t="s">
        <v>20982</v>
      </c>
      <c r="B12588" t="s">
        <v>13639</v>
      </c>
      <c r="C12588" t="s">
        <v>8</v>
      </c>
      <c r="D12588">
        <v>11</v>
      </c>
    </row>
    <row r="12589" spans="1:4" x14ac:dyDescent="0.25">
      <c r="A12589" t="s">
        <v>20983</v>
      </c>
      <c r="B12589" t="s">
        <v>20984</v>
      </c>
      <c r="C12589" t="s">
        <v>8</v>
      </c>
      <c r="D12589">
        <v>12</v>
      </c>
    </row>
    <row r="12590" spans="1:4" x14ac:dyDescent="0.25">
      <c r="A12590" t="s">
        <v>20985</v>
      </c>
      <c r="B12590" t="s">
        <v>20986</v>
      </c>
      <c r="C12590" t="s">
        <v>8</v>
      </c>
      <c r="D12590">
        <v>9</v>
      </c>
    </row>
    <row r="12591" spans="1:4" x14ac:dyDescent="0.25">
      <c r="A12591" t="s">
        <v>20987</v>
      </c>
      <c r="B12591" t="s">
        <v>10421</v>
      </c>
      <c r="C12591" t="s">
        <v>8</v>
      </c>
      <c r="D12591">
        <v>11</v>
      </c>
    </row>
    <row r="12592" spans="1:4" x14ac:dyDescent="0.25">
      <c r="A12592" t="s">
        <v>20988</v>
      </c>
      <c r="B12592" t="s">
        <v>20989</v>
      </c>
      <c r="C12592" t="s">
        <v>8</v>
      </c>
      <c r="D12592">
        <v>16</v>
      </c>
    </row>
    <row r="12593" spans="1:4" x14ac:dyDescent="0.25">
      <c r="A12593" t="s">
        <v>20990</v>
      </c>
      <c r="B12593" t="s">
        <v>12742</v>
      </c>
      <c r="C12593" t="s">
        <v>8</v>
      </c>
      <c r="D12593">
        <v>12</v>
      </c>
    </row>
    <row r="12594" spans="1:4" x14ac:dyDescent="0.25">
      <c r="A12594" t="s">
        <v>20991</v>
      </c>
      <c r="B12594" t="s">
        <v>20992</v>
      </c>
      <c r="C12594" t="s">
        <v>8</v>
      </c>
      <c r="D12594">
        <v>13</v>
      </c>
    </row>
    <row r="12595" spans="1:4" x14ac:dyDescent="0.25">
      <c r="A12595" t="s">
        <v>20993</v>
      </c>
      <c r="B12595" t="s">
        <v>20994</v>
      </c>
      <c r="C12595" t="s">
        <v>8</v>
      </c>
      <c r="D12595">
        <v>12</v>
      </c>
    </row>
    <row r="12596" spans="1:4" x14ac:dyDescent="0.25">
      <c r="A12596" t="s">
        <v>20995</v>
      </c>
      <c r="B12596" t="s">
        <v>20994</v>
      </c>
      <c r="C12596" t="s">
        <v>8</v>
      </c>
      <c r="D12596">
        <v>10</v>
      </c>
    </row>
    <row r="12597" spans="1:4" x14ac:dyDescent="0.25">
      <c r="A12597" t="s">
        <v>20996</v>
      </c>
      <c r="B12597" t="s">
        <v>3920</v>
      </c>
      <c r="C12597" t="s">
        <v>8</v>
      </c>
      <c r="D12597">
        <v>8</v>
      </c>
    </row>
    <row r="12598" spans="1:4" x14ac:dyDescent="0.25">
      <c r="A12598" t="s">
        <v>20997</v>
      </c>
      <c r="B12598" t="s">
        <v>15885</v>
      </c>
      <c r="C12598" t="s">
        <v>8</v>
      </c>
      <c r="D12598">
        <v>7</v>
      </c>
    </row>
    <row r="12599" spans="1:4" x14ac:dyDescent="0.25">
      <c r="A12599" t="s">
        <v>20998</v>
      </c>
      <c r="B12599" t="s">
        <v>20999</v>
      </c>
      <c r="C12599" t="s">
        <v>8</v>
      </c>
      <c r="D12599">
        <v>9</v>
      </c>
    </row>
    <row r="12600" spans="1:4" x14ac:dyDescent="0.25">
      <c r="A12600" t="s">
        <v>21000</v>
      </c>
      <c r="B12600" t="s">
        <v>7844</v>
      </c>
      <c r="C12600" t="s">
        <v>8</v>
      </c>
      <c r="D12600">
        <v>6</v>
      </c>
    </row>
    <row r="12601" spans="1:4" x14ac:dyDescent="0.25">
      <c r="A12601" t="s">
        <v>21001</v>
      </c>
      <c r="B12601" t="s">
        <v>7395</v>
      </c>
      <c r="C12601" t="s">
        <v>8</v>
      </c>
      <c r="D12601">
        <v>6</v>
      </c>
    </row>
    <row r="12602" spans="1:4" x14ac:dyDescent="0.25">
      <c r="A12602" t="s">
        <v>21002</v>
      </c>
      <c r="B12602" t="s">
        <v>20953</v>
      </c>
      <c r="C12602" t="s">
        <v>8</v>
      </c>
      <c r="D12602">
        <v>0</v>
      </c>
    </row>
    <row r="12603" spans="1:4" x14ac:dyDescent="0.25">
      <c r="A12603" t="s">
        <v>21003</v>
      </c>
      <c r="B12603" t="s">
        <v>7287</v>
      </c>
      <c r="C12603" t="s">
        <v>8</v>
      </c>
      <c r="D12603">
        <v>13</v>
      </c>
    </row>
    <row r="12604" spans="1:4" x14ac:dyDescent="0.25">
      <c r="A12604" t="s">
        <v>21004</v>
      </c>
      <c r="B12604" t="s">
        <v>4649</v>
      </c>
      <c r="C12604" t="s">
        <v>8</v>
      </c>
      <c r="D12604">
        <v>0</v>
      </c>
    </row>
    <row r="12605" spans="1:4" x14ac:dyDescent="0.25">
      <c r="A12605" t="s">
        <v>21005</v>
      </c>
      <c r="B12605" t="s">
        <v>6736</v>
      </c>
      <c r="C12605" t="s">
        <v>8</v>
      </c>
      <c r="D12605">
        <v>0</v>
      </c>
    </row>
    <row r="12606" spans="1:4" x14ac:dyDescent="0.25">
      <c r="A12606" t="s">
        <v>21006</v>
      </c>
      <c r="B12606" t="s">
        <v>17318</v>
      </c>
      <c r="C12606" t="s">
        <v>8</v>
      </c>
      <c r="D12606">
        <v>9</v>
      </c>
    </row>
    <row r="12607" spans="1:4" x14ac:dyDescent="0.25">
      <c r="A12607" t="s">
        <v>21007</v>
      </c>
      <c r="B12607" t="s">
        <v>21008</v>
      </c>
      <c r="C12607" t="s">
        <v>8</v>
      </c>
      <c r="D12607">
        <v>8</v>
      </c>
    </row>
    <row r="12608" spans="1:4" x14ac:dyDescent="0.25">
      <c r="A12608" t="s">
        <v>21009</v>
      </c>
      <c r="B12608" t="s">
        <v>21010</v>
      </c>
      <c r="C12608" t="s">
        <v>8</v>
      </c>
      <c r="D12608">
        <v>4</v>
      </c>
    </row>
    <row r="12609" spans="1:4" x14ac:dyDescent="0.25">
      <c r="A12609" t="s">
        <v>21011</v>
      </c>
      <c r="B12609" t="s">
        <v>21012</v>
      </c>
      <c r="C12609" t="s">
        <v>8</v>
      </c>
      <c r="D12609">
        <v>4</v>
      </c>
    </row>
    <row r="12610" spans="1:4" x14ac:dyDescent="0.25">
      <c r="A12610" t="s">
        <v>21013</v>
      </c>
      <c r="B12610" t="s">
        <v>9235</v>
      </c>
      <c r="C12610" t="s">
        <v>8</v>
      </c>
      <c r="D12610">
        <v>4</v>
      </c>
    </row>
    <row r="12611" spans="1:4" x14ac:dyDescent="0.25">
      <c r="A12611" t="s">
        <v>21014</v>
      </c>
      <c r="B12611" t="s">
        <v>21015</v>
      </c>
      <c r="C12611" t="s">
        <v>8</v>
      </c>
      <c r="D12611">
        <v>9</v>
      </c>
    </row>
    <row r="12612" spans="1:4" x14ac:dyDescent="0.25">
      <c r="A12612" t="s">
        <v>21016</v>
      </c>
      <c r="B12612" t="s">
        <v>21017</v>
      </c>
      <c r="C12612" t="s">
        <v>8</v>
      </c>
      <c r="D12612">
        <v>3</v>
      </c>
    </row>
    <row r="12613" spans="1:4" hidden="1" x14ac:dyDescent="0.25">
      <c r="A12613" t="s">
        <v>21018</v>
      </c>
      <c r="B12613" t="s">
        <v>21019</v>
      </c>
      <c r="C12613" t="s">
        <v>8</v>
      </c>
    </row>
    <row r="12614" spans="1:4" x14ac:dyDescent="0.25">
      <c r="A12614" t="s">
        <v>21020</v>
      </c>
      <c r="B12614" t="s">
        <v>21021</v>
      </c>
      <c r="C12614" t="s">
        <v>8</v>
      </c>
      <c r="D12614">
        <v>8</v>
      </c>
    </row>
    <row r="12615" spans="1:4" x14ac:dyDescent="0.25">
      <c r="A12615" t="s">
        <v>21022</v>
      </c>
      <c r="B12615" t="s">
        <v>21023</v>
      </c>
      <c r="C12615" t="s">
        <v>8</v>
      </c>
      <c r="D12615">
        <v>0</v>
      </c>
    </row>
    <row r="12616" spans="1:4" x14ac:dyDescent="0.25">
      <c r="A12616" t="s">
        <v>21024</v>
      </c>
      <c r="B12616" t="s">
        <v>21025</v>
      </c>
      <c r="C12616" t="s">
        <v>8</v>
      </c>
      <c r="D12616">
        <v>10</v>
      </c>
    </row>
    <row r="12617" spans="1:4" x14ac:dyDescent="0.25">
      <c r="A12617" t="s">
        <v>21026</v>
      </c>
      <c r="B12617" t="s">
        <v>11268</v>
      </c>
      <c r="C12617" t="s">
        <v>8</v>
      </c>
      <c r="D12617">
        <v>10</v>
      </c>
    </row>
    <row r="12618" spans="1:4" x14ac:dyDescent="0.25">
      <c r="A12618" t="s">
        <v>21027</v>
      </c>
      <c r="B12618" t="s">
        <v>7287</v>
      </c>
      <c r="C12618" t="s">
        <v>8</v>
      </c>
      <c r="D12618">
        <v>10</v>
      </c>
    </row>
    <row r="12619" spans="1:4" x14ac:dyDescent="0.25">
      <c r="A12619" t="s">
        <v>21028</v>
      </c>
      <c r="B12619" t="s">
        <v>9926</v>
      </c>
      <c r="C12619" t="s">
        <v>8</v>
      </c>
      <c r="D12619">
        <v>11</v>
      </c>
    </row>
    <row r="12620" spans="1:4" x14ac:dyDescent="0.25">
      <c r="A12620" t="s">
        <v>21029</v>
      </c>
      <c r="B12620" t="s">
        <v>9301</v>
      </c>
      <c r="C12620" t="s">
        <v>8</v>
      </c>
      <c r="D12620">
        <v>10</v>
      </c>
    </row>
    <row r="12621" spans="1:4" x14ac:dyDescent="0.25">
      <c r="A12621" t="s">
        <v>21030</v>
      </c>
      <c r="B12621" t="s">
        <v>7430</v>
      </c>
      <c r="C12621" t="s">
        <v>8</v>
      </c>
      <c r="D12621">
        <v>10</v>
      </c>
    </row>
    <row r="12622" spans="1:4" x14ac:dyDescent="0.25">
      <c r="A12622" t="s">
        <v>21031</v>
      </c>
      <c r="B12622" t="s">
        <v>21032</v>
      </c>
      <c r="C12622" t="s">
        <v>8</v>
      </c>
      <c r="D12622">
        <v>13</v>
      </c>
    </row>
    <row r="12623" spans="1:4" x14ac:dyDescent="0.25">
      <c r="A12623" t="s">
        <v>21033</v>
      </c>
      <c r="B12623" t="s">
        <v>21034</v>
      </c>
      <c r="C12623" t="s">
        <v>8</v>
      </c>
      <c r="D12623">
        <v>11</v>
      </c>
    </row>
    <row r="12624" spans="1:4" x14ac:dyDescent="0.25">
      <c r="A12624" t="s">
        <v>21035</v>
      </c>
      <c r="B12624" t="s">
        <v>21036</v>
      </c>
      <c r="C12624" t="s">
        <v>8</v>
      </c>
      <c r="D12624">
        <v>7</v>
      </c>
    </row>
    <row r="12625" spans="1:4" x14ac:dyDescent="0.25">
      <c r="A12625" t="s">
        <v>21037</v>
      </c>
      <c r="B12625" t="s">
        <v>21038</v>
      </c>
      <c r="C12625" t="s">
        <v>8</v>
      </c>
      <c r="D12625">
        <v>6</v>
      </c>
    </row>
    <row r="12626" spans="1:4" x14ac:dyDescent="0.25">
      <c r="A12626" t="s">
        <v>21039</v>
      </c>
      <c r="B12626" t="s">
        <v>21040</v>
      </c>
      <c r="C12626" t="s">
        <v>8</v>
      </c>
      <c r="D12626">
        <v>0</v>
      </c>
    </row>
    <row r="12627" spans="1:4" x14ac:dyDescent="0.25">
      <c r="A12627" t="s">
        <v>21041</v>
      </c>
      <c r="B12627" t="s">
        <v>7287</v>
      </c>
      <c r="C12627" t="s">
        <v>8</v>
      </c>
      <c r="D12627">
        <v>18</v>
      </c>
    </row>
    <row r="12628" spans="1:4" x14ac:dyDescent="0.25">
      <c r="A12628" t="s">
        <v>21042</v>
      </c>
      <c r="B12628" t="s">
        <v>21043</v>
      </c>
      <c r="C12628" t="s">
        <v>8</v>
      </c>
      <c r="D12628">
        <v>5</v>
      </c>
    </row>
    <row r="12629" spans="1:4" x14ac:dyDescent="0.25">
      <c r="A12629" t="s">
        <v>21044</v>
      </c>
      <c r="B12629" t="s">
        <v>13641</v>
      </c>
      <c r="C12629" t="s">
        <v>8</v>
      </c>
      <c r="D12629">
        <v>10</v>
      </c>
    </row>
    <row r="12630" spans="1:4" x14ac:dyDescent="0.25">
      <c r="A12630" t="s">
        <v>21045</v>
      </c>
      <c r="B12630" t="s">
        <v>21046</v>
      </c>
      <c r="C12630" t="s">
        <v>8</v>
      </c>
      <c r="D12630">
        <v>7</v>
      </c>
    </row>
    <row r="12631" spans="1:4" x14ac:dyDescent="0.25">
      <c r="A12631" t="s">
        <v>21047</v>
      </c>
      <c r="B12631" t="s">
        <v>12375</v>
      </c>
      <c r="C12631" t="s">
        <v>8</v>
      </c>
      <c r="D12631">
        <v>13</v>
      </c>
    </row>
    <row r="12632" spans="1:4" x14ac:dyDescent="0.25">
      <c r="A12632" t="s">
        <v>21048</v>
      </c>
      <c r="B12632" t="s">
        <v>12375</v>
      </c>
      <c r="C12632" t="s">
        <v>8</v>
      </c>
      <c r="D12632">
        <v>11</v>
      </c>
    </row>
    <row r="12633" spans="1:4" x14ac:dyDescent="0.25">
      <c r="A12633" t="s">
        <v>21049</v>
      </c>
      <c r="B12633" t="s">
        <v>21050</v>
      </c>
      <c r="C12633" t="s">
        <v>8</v>
      </c>
      <c r="D12633">
        <v>4</v>
      </c>
    </row>
    <row r="12634" spans="1:4" x14ac:dyDescent="0.25">
      <c r="A12634" t="s">
        <v>21051</v>
      </c>
      <c r="B12634" t="s">
        <v>21052</v>
      </c>
      <c r="C12634" t="s">
        <v>8</v>
      </c>
      <c r="D12634">
        <v>4</v>
      </c>
    </row>
    <row r="12635" spans="1:4" x14ac:dyDescent="0.25">
      <c r="A12635" t="s">
        <v>21053</v>
      </c>
      <c r="B12635" t="s">
        <v>21054</v>
      </c>
      <c r="C12635" t="s">
        <v>8</v>
      </c>
      <c r="D12635">
        <v>10</v>
      </c>
    </row>
    <row r="12636" spans="1:4" x14ac:dyDescent="0.25">
      <c r="A12636" t="s">
        <v>21055</v>
      </c>
      <c r="B12636" t="s">
        <v>21056</v>
      </c>
      <c r="C12636" t="s">
        <v>8</v>
      </c>
      <c r="D12636">
        <v>5</v>
      </c>
    </row>
    <row r="12637" spans="1:4" x14ac:dyDescent="0.25">
      <c r="A12637" t="s">
        <v>21057</v>
      </c>
      <c r="B12637" t="s">
        <v>21058</v>
      </c>
      <c r="C12637" t="s">
        <v>8</v>
      </c>
      <c r="D12637">
        <v>8</v>
      </c>
    </row>
    <row r="12638" spans="1:4" x14ac:dyDescent="0.25">
      <c r="A12638" t="s">
        <v>21059</v>
      </c>
      <c r="B12638" t="s">
        <v>7287</v>
      </c>
      <c r="C12638" t="s">
        <v>8</v>
      </c>
      <c r="D12638">
        <v>9</v>
      </c>
    </row>
    <row r="12639" spans="1:4" x14ac:dyDescent="0.25">
      <c r="A12639" t="s">
        <v>21060</v>
      </c>
      <c r="B12639" t="s">
        <v>21061</v>
      </c>
      <c r="C12639" t="s">
        <v>8</v>
      </c>
      <c r="D12639">
        <v>10</v>
      </c>
    </row>
    <row r="12640" spans="1:4" x14ac:dyDescent="0.25">
      <c r="A12640" t="s">
        <v>21062</v>
      </c>
      <c r="B12640" t="s">
        <v>7566</v>
      </c>
      <c r="C12640" t="s">
        <v>8</v>
      </c>
      <c r="D12640">
        <v>0</v>
      </c>
    </row>
    <row r="12641" spans="1:4" hidden="1" x14ac:dyDescent="0.25">
      <c r="A12641" t="s">
        <v>21063</v>
      </c>
      <c r="B12641" t="s">
        <v>6536</v>
      </c>
      <c r="C12641" t="s">
        <v>8</v>
      </c>
    </row>
    <row r="12642" spans="1:4" x14ac:dyDescent="0.25">
      <c r="A12642" t="s">
        <v>21064</v>
      </c>
      <c r="B12642" t="s">
        <v>21065</v>
      </c>
      <c r="C12642" t="s">
        <v>8</v>
      </c>
      <c r="D12642">
        <v>11</v>
      </c>
    </row>
    <row r="12643" spans="1:4" x14ac:dyDescent="0.25">
      <c r="A12643" t="s">
        <v>21066</v>
      </c>
      <c r="B12643" t="s">
        <v>3508</v>
      </c>
      <c r="C12643" t="s">
        <v>8</v>
      </c>
      <c r="D12643">
        <v>17</v>
      </c>
    </row>
    <row r="12644" spans="1:4" x14ac:dyDescent="0.25">
      <c r="A12644" t="s">
        <v>21067</v>
      </c>
      <c r="B12644" t="s">
        <v>8012</v>
      </c>
      <c r="C12644" t="s">
        <v>8</v>
      </c>
      <c r="D12644">
        <v>16</v>
      </c>
    </row>
    <row r="12645" spans="1:4" x14ac:dyDescent="0.25">
      <c r="A12645" t="s">
        <v>21068</v>
      </c>
      <c r="B12645" t="s">
        <v>21069</v>
      </c>
      <c r="C12645" t="s">
        <v>8</v>
      </c>
      <c r="D12645">
        <v>9</v>
      </c>
    </row>
    <row r="12646" spans="1:4" hidden="1" x14ac:dyDescent="0.25">
      <c r="A12646" t="s">
        <v>21070</v>
      </c>
      <c r="B12646" t="s">
        <v>3920</v>
      </c>
      <c r="C12646" t="s">
        <v>8</v>
      </c>
    </row>
    <row r="12647" spans="1:4" x14ac:dyDescent="0.25">
      <c r="A12647" t="s">
        <v>21071</v>
      </c>
      <c r="B12647" t="s">
        <v>21072</v>
      </c>
      <c r="C12647" t="s">
        <v>8</v>
      </c>
      <c r="D12647">
        <v>2</v>
      </c>
    </row>
    <row r="12648" spans="1:4" x14ac:dyDescent="0.25">
      <c r="A12648" t="s">
        <v>21073</v>
      </c>
      <c r="B12648" t="s">
        <v>8</v>
      </c>
      <c r="C12648" t="s">
        <v>8</v>
      </c>
      <c r="D12648">
        <v>2</v>
      </c>
    </row>
    <row r="12649" spans="1:4" x14ac:dyDescent="0.25">
      <c r="A12649" t="s">
        <v>21074</v>
      </c>
      <c r="B12649" t="s">
        <v>8</v>
      </c>
      <c r="C12649" t="s">
        <v>8</v>
      </c>
      <c r="D12649">
        <v>9</v>
      </c>
    </row>
    <row r="12650" spans="1:4" x14ac:dyDescent="0.25">
      <c r="A12650" t="s">
        <v>21075</v>
      </c>
      <c r="B12650" t="s">
        <v>21076</v>
      </c>
      <c r="C12650" t="s">
        <v>8</v>
      </c>
      <c r="D12650">
        <v>17</v>
      </c>
    </row>
    <row r="12651" spans="1:4" x14ac:dyDescent="0.25">
      <c r="A12651" t="s">
        <v>21077</v>
      </c>
      <c r="B12651" t="s">
        <v>21078</v>
      </c>
      <c r="C12651" t="s">
        <v>8</v>
      </c>
      <c r="D12651">
        <v>13</v>
      </c>
    </row>
    <row r="12652" spans="1:4" x14ac:dyDescent="0.25">
      <c r="A12652" t="s">
        <v>21079</v>
      </c>
      <c r="B12652" t="s">
        <v>1462</v>
      </c>
      <c r="C12652" t="s">
        <v>8</v>
      </c>
      <c r="D12652">
        <v>7</v>
      </c>
    </row>
    <row r="12653" spans="1:4" x14ac:dyDescent="0.25">
      <c r="A12653" t="s">
        <v>21080</v>
      </c>
      <c r="B12653" t="s">
        <v>21081</v>
      </c>
      <c r="C12653" t="s">
        <v>8</v>
      </c>
      <c r="D12653">
        <v>0</v>
      </c>
    </row>
    <row r="12654" spans="1:4" x14ac:dyDescent="0.25">
      <c r="A12654" t="s">
        <v>21082</v>
      </c>
      <c r="B12654" t="s">
        <v>9926</v>
      </c>
      <c r="C12654" t="s">
        <v>8</v>
      </c>
      <c r="D12654">
        <v>9</v>
      </c>
    </row>
    <row r="12655" spans="1:4" x14ac:dyDescent="0.25">
      <c r="A12655" t="s">
        <v>21083</v>
      </c>
      <c r="B12655" t="s">
        <v>21084</v>
      </c>
      <c r="C12655" t="s">
        <v>8</v>
      </c>
      <c r="D12655">
        <v>7</v>
      </c>
    </row>
    <row r="12656" spans="1:4" x14ac:dyDescent="0.25">
      <c r="A12656" t="s">
        <v>21085</v>
      </c>
      <c r="B12656" t="s">
        <v>21086</v>
      </c>
      <c r="C12656" t="s">
        <v>8</v>
      </c>
      <c r="D12656">
        <v>0</v>
      </c>
    </row>
    <row r="12657" spans="1:5" x14ac:dyDescent="0.25">
      <c r="A12657" t="s">
        <v>21087</v>
      </c>
      <c r="B12657" t="s">
        <v>21088</v>
      </c>
      <c r="C12657" t="s">
        <v>8</v>
      </c>
      <c r="D12657">
        <v>8</v>
      </c>
    </row>
    <row r="12658" spans="1:5" x14ac:dyDescent="0.25">
      <c r="A12658" t="s">
        <v>21089</v>
      </c>
      <c r="B12658" t="s">
        <v>9704</v>
      </c>
      <c r="C12658" t="s">
        <v>8</v>
      </c>
      <c r="D12658">
        <v>5</v>
      </c>
    </row>
    <row r="12659" spans="1:5" x14ac:dyDescent="0.25">
      <c r="A12659" t="s">
        <v>21090</v>
      </c>
      <c r="B12659" t="s">
        <v>21091</v>
      </c>
      <c r="C12659" t="s">
        <v>8</v>
      </c>
      <c r="D12659">
        <v>15</v>
      </c>
    </row>
    <row r="12660" spans="1:5" x14ac:dyDescent="0.25">
      <c r="A12660" t="s">
        <v>21092</v>
      </c>
      <c r="B12660" t="s">
        <v>3920</v>
      </c>
      <c r="C12660" t="s">
        <v>8</v>
      </c>
      <c r="D12660">
        <v>12</v>
      </c>
    </row>
    <row r="12661" spans="1:5" x14ac:dyDescent="0.25">
      <c r="A12661" t="s">
        <v>21093</v>
      </c>
      <c r="B12661" t="s">
        <v>3920</v>
      </c>
      <c r="C12661" t="s">
        <v>8</v>
      </c>
      <c r="D12661">
        <v>13</v>
      </c>
    </row>
    <row r="12662" spans="1:5" x14ac:dyDescent="0.25">
      <c r="A12662" t="s">
        <v>21094</v>
      </c>
      <c r="B12662" t="s">
        <v>21095</v>
      </c>
      <c r="C12662" t="s">
        <v>8</v>
      </c>
      <c r="D12662">
        <v>0</v>
      </c>
    </row>
    <row r="12663" spans="1:5" hidden="1" x14ac:dyDescent="0.25">
      <c r="A12663" t="s">
        <v>21096</v>
      </c>
      <c r="B12663" t="s">
        <v>21097</v>
      </c>
      <c r="C12663" t="s">
        <v>8</v>
      </c>
      <c r="E12663" s="1">
        <v>3656</v>
      </c>
    </row>
    <row r="12664" spans="1:5" x14ac:dyDescent="0.25">
      <c r="A12664" t="s">
        <v>21098</v>
      </c>
      <c r="B12664" t="s">
        <v>7287</v>
      </c>
      <c r="C12664" t="s">
        <v>8</v>
      </c>
      <c r="D12664">
        <v>13</v>
      </c>
    </row>
    <row r="12665" spans="1:5" x14ac:dyDescent="0.25">
      <c r="A12665" t="s">
        <v>21099</v>
      </c>
      <c r="B12665" t="s">
        <v>9040</v>
      </c>
      <c r="C12665" t="s">
        <v>8</v>
      </c>
      <c r="D12665">
        <v>4</v>
      </c>
    </row>
    <row r="12666" spans="1:5" x14ac:dyDescent="0.25">
      <c r="A12666" t="s">
        <v>21100</v>
      </c>
      <c r="B12666" t="s">
        <v>21101</v>
      </c>
      <c r="C12666" t="s">
        <v>8</v>
      </c>
      <c r="D12666">
        <v>5</v>
      </c>
    </row>
    <row r="12667" spans="1:5" x14ac:dyDescent="0.25">
      <c r="A12667" t="s">
        <v>21102</v>
      </c>
      <c r="B12667" t="s">
        <v>21103</v>
      </c>
      <c r="C12667" t="s">
        <v>8</v>
      </c>
      <c r="D12667">
        <v>7</v>
      </c>
    </row>
    <row r="12668" spans="1:5" x14ac:dyDescent="0.25">
      <c r="A12668" t="s">
        <v>21104</v>
      </c>
      <c r="B12668" t="s">
        <v>21105</v>
      </c>
      <c r="C12668" t="s">
        <v>8</v>
      </c>
      <c r="D12668">
        <v>12</v>
      </c>
    </row>
    <row r="12669" spans="1:5" x14ac:dyDescent="0.25">
      <c r="A12669" t="s">
        <v>21106</v>
      </c>
      <c r="B12669" t="s">
        <v>12574</v>
      </c>
      <c r="C12669" t="s">
        <v>8</v>
      </c>
      <c r="D12669">
        <v>5</v>
      </c>
    </row>
    <row r="12670" spans="1:5" x14ac:dyDescent="0.25">
      <c r="A12670" t="s">
        <v>21107</v>
      </c>
      <c r="B12670" t="s">
        <v>13396</v>
      </c>
      <c r="C12670" t="s">
        <v>8</v>
      </c>
      <c r="D12670">
        <v>8</v>
      </c>
    </row>
    <row r="12671" spans="1:5" x14ac:dyDescent="0.25">
      <c r="A12671" t="s">
        <v>21108</v>
      </c>
      <c r="B12671" t="s">
        <v>20531</v>
      </c>
      <c r="C12671" t="s">
        <v>8</v>
      </c>
      <c r="D12671">
        <v>15</v>
      </c>
    </row>
    <row r="12672" spans="1:5" x14ac:dyDescent="0.25">
      <c r="A12672" t="s">
        <v>21109</v>
      </c>
      <c r="B12672" t="s">
        <v>21110</v>
      </c>
      <c r="C12672" t="s">
        <v>8</v>
      </c>
      <c r="D12672">
        <v>12</v>
      </c>
    </row>
    <row r="12673" spans="1:5" x14ac:dyDescent="0.25">
      <c r="A12673" t="s">
        <v>21111</v>
      </c>
      <c r="B12673" t="s">
        <v>21112</v>
      </c>
      <c r="C12673" t="s">
        <v>8</v>
      </c>
      <c r="D12673">
        <v>9</v>
      </c>
    </row>
    <row r="12674" spans="1:5" x14ac:dyDescent="0.25">
      <c r="A12674" t="s">
        <v>21113</v>
      </c>
      <c r="B12674" t="s">
        <v>8</v>
      </c>
      <c r="C12674" t="s">
        <v>8</v>
      </c>
      <c r="D12674">
        <v>12</v>
      </c>
    </row>
    <row r="12675" spans="1:5" x14ac:dyDescent="0.25">
      <c r="A12675" t="s">
        <v>21114</v>
      </c>
      <c r="B12675" t="s">
        <v>7287</v>
      </c>
      <c r="C12675" t="s">
        <v>8</v>
      </c>
      <c r="D12675">
        <v>11</v>
      </c>
    </row>
    <row r="12676" spans="1:5" x14ac:dyDescent="0.25">
      <c r="A12676" t="s">
        <v>21115</v>
      </c>
      <c r="B12676" t="s">
        <v>21116</v>
      </c>
      <c r="C12676" t="s">
        <v>8</v>
      </c>
      <c r="D12676">
        <v>3</v>
      </c>
    </row>
    <row r="12677" spans="1:5" x14ac:dyDescent="0.25">
      <c r="A12677" t="s">
        <v>21117</v>
      </c>
      <c r="B12677" t="s">
        <v>7287</v>
      </c>
      <c r="C12677" t="s">
        <v>8</v>
      </c>
      <c r="D12677">
        <v>9</v>
      </c>
    </row>
    <row r="12678" spans="1:5" x14ac:dyDescent="0.25">
      <c r="A12678" t="s">
        <v>21118</v>
      </c>
      <c r="B12678" t="s">
        <v>8998</v>
      </c>
      <c r="C12678" t="s">
        <v>8</v>
      </c>
      <c r="D12678">
        <v>12</v>
      </c>
    </row>
    <row r="12679" spans="1:5" x14ac:dyDescent="0.25">
      <c r="A12679" t="s">
        <v>21119</v>
      </c>
      <c r="B12679" t="s">
        <v>8</v>
      </c>
      <c r="C12679" t="s">
        <v>8</v>
      </c>
      <c r="D12679">
        <v>10</v>
      </c>
    </row>
    <row r="12680" spans="1:5" x14ac:dyDescent="0.25">
      <c r="A12680" t="s">
        <v>21120</v>
      </c>
      <c r="B12680" t="s">
        <v>21121</v>
      </c>
      <c r="C12680" t="s">
        <v>8</v>
      </c>
      <c r="D12680">
        <v>5</v>
      </c>
    </row>
    <row r="12681" spans="1:5" x14ac:dyDescent="0.25">
      <c r="A12681" t="s">
        <v>21122</v>
      </c>
      <c r="B12681" t="s">
        <v>10421</v>
      </c>
      <c r="C12681" t="s">
        <v>8</v>
      </c>
      <c r="D12681">
        <v>9</v>
      </c>
    </row>
    <row r="12682" spans="1:5" x14ac:dyDescent="0.25">
      <c r="A12682" t="s">
        <v>21123</v>
      </c>
      <c r="B12682" t="s">
        <v>21124</v>
      </c>
      <c r="C12682" t="s">
        <v>8</v>
      </c>
      <c r="D12682">
        <v>0</v>
      </c>
    </row>
    <row r="12683" spans="1:5" x14ac:dyDescent="0.25">
      <c r="A12683" t="s">
        <v>21125</v>
      </c>
      <c r="B12683" t="s">
        <v>6158</v>
      </c>
      <c r="C12683" t="s">
        <v>8</v>
      </c>
      <c r="D12683">
        <v>8</v>
      </c>
    </row>
    <row r="12684" spans="1:5" x14ac:dyDescent="0.25">
      <c r="A12684" t="s">
        <v>21126</v>
      </c>
      <c r="B12684" t="s">
        <v>7287</v>
      </c>
      <c r="C12684" t="s">
        <v>8</v>
      </c>
      <c r="D12684">
        <v>4</v>
      </c>
    </row>
    <row r="12685" spans="1:5" x14ac:dyDescent="0.25">
      <c r="A12685" t="s">
        <v>21127</v>
      </c>
      <c r="B12685" t="s">
        <v>21128</v>
      </c>
      <c r="C12685" t="s">
        <v>8</v>
      </c>
      <c r="D12685">
        <v>17</v>
      </c>
      <c r="E12685" s="1">
        <v>2473</v>
      </c>
    </row>
    <row r="12686" spans="1:5" x14ac:dyDescent="0.25">
      <c r="A12686" t="s">
        <v>21129</v>
      </c>
      <c r="B12686" t="s">
        <v>21130</v>
      </c>
      <c r="C12686" t="s">
        <v>8</v>
      </c>
      <c r="D12686">
        <v>0</v>
      </c>
    </row>
    <row r="12687" spans="1:5" x14ac:dyDescent="0.25">
      <c r="A12687" t="s">
        <v>21131</v>
      </c>
      <c r="B12687" t="s">
        <v>21132</v>
      </c>
      <c r="C12687" t="s">
        <v>8</v>
      </c>
      <c r="D12687">
        <v>13</v>
      </c>
    </row>
    <row r="12688" spans="1:5" x14ac:dyDescent="0.25">
      <c r="A12688" t="s">
        <v>21133</v>
      </c>
      <c r="B12688" t="s">
        <v>18750</v>
      </c>
      <c r="C12688" t="s">
        <v>8</v>
      </c>
      <c r="D12688">
        <v>6</v>
      </c>
    </row>
    <row r="12689" spans="1:5" x14ac:dyDescent="0.25">
      <c r="A12689" t="s">
        <v>21134</v>
      </c>
      <c r="B12689" t="s">
        <v>20615</v>
      </c>
      <c r="C12689" t="s">
        <v>8</v>
      </c>
      <c r="D12689">
        <v>19</v>
      </c>
    </row>
    <row r="12690" spans="1:5" x14ac:dyDescent="0.25">
      <c r="A12690" t="s">
        <v>21135</v>
      </c>
      <c r="B12690" t="s">
        <v>13011</v>
      </c>
      <c r="C12690" t="s">
        <v>8</v>
      </c>
      <c r="D12690">
        <v>11</v>
      </c>
    </row>
    <row r="12691" spans="1:5" x14ac:dyDescent="0.25">
      <c r="A12691" t="s">
        <v>21136</v>
      </c>
      <c r="B12691" t="s">
        <v>21137</v>
      </c>
      <c r="C12691" t="s">
        <v>8</v>
      </c>
      <c r="D12691">
        <v>11</v>
      </c>
    </row>
    <row r="12692" spans="1:5" x14ac:dyDescent="0.25">
      <c r="A12692" t="s">
        <v>21138</v>
      </c>
      <c r="B12692" t="s">
        <v>21137</v>
      </c>
      <c r="C12692" t="s">
        <v>8</v>
      </c>
      <c r="D12692">
        <v>12</v>
      </c>
    </row>
    <row r="12693" spans="1:5" x14ac:dyDescent="0.25">
      <c r="A12693" t="s">
        <v>21139</v>
      </c>
      <c r="B12693" t="s">
        <v>21137</v>
      </c>
      <c r="C12693" t="s">
        <v>8</v>
      </c>
      <c r="D12693">
        <v>11</v>
      </c>
    </row>
    <row r="12694" spans="1:5" x14ac:dyDescent="0.25">
      <c r="A12694" t="s">
        <v>21140</v>
      </c>
      <c r="B12694" t="s">
        <v>21141</v>
      </c>
      <c r="C12694" t="s">
        <v>8</v>
      </c>
      <c r="D12694">
        <v>12</v>
      </c>
    </row>
    <row r="12695" spans="1:5" x14ac:dyDescent="0.25">
      <c r="A12695" t="s">
        <v>21142</v>
      </c>
      <c r="B12695" t="s">
        <v>19316</v>
      </c>
      <c r="C12695" t="s">
        <v>8</v>
      </c>
      <c r="D12695">
        <v>14</v>
      </c>
    </row>
    <row r="12696" spans="1:5" x14ac:dyDescent="0.25">
      <c r="A12696" t="s">
        <v>21143</v>
      </c>
      <c r="B12696" t="s">
        <v>9235</v>
      </c>
      <c r="C12696" t="s">
        <v>8</v>
      </c>
      <c r="D12696">
        <v>12</v>
      </c>
    </row>
    <row r="12697" spans="1:5" x14ac:dyDescent="0.25">
      <c r="A12697" t="s">
        <v>21144</v>
      </c>
      <c r="B12697" t="s">
        <v>20775</v>
      </c>
      <c r="C12697" t="s">
        <v>8</v>
      </c>
      <c r="D12697">
        <v>22</v>
      </c>
      <c r="E12697" s="1">
        <v>2807</v>
      </c>
    </row>
    <row r="12698" spans="1:5" x14ac:dyDescent="0.25">
      <c r="A12698" t="s">
        <v>21145</v>
      </c>
      <c r="B12698" t="s">
        <v>9040</v>
      </c>
      <c r="C12698" t="s">
        <v>8</v>
      </c>
      <c r="D12698">
        <v>8</v>
      </c>
    </row>
    <row r="12699" spans="1:5" x14ac:dyDescent="0.25">
      <c r="A12699" t="s">
        <v>21146</v>
      </c>
      <c r="B12699" t="s">
        <v>13396</v>
      </c>
      <c r="C12699" t="s">
        <v>8</v>
      </c>
      <c r="D12699">
        <v>8</v>
      </c>
    </row>
    <row r="12700" spans="1:5" x14ac:dyDescent="0.25">
      <c r="A12700" t="s">
        <v>21147</v>
      </c>
      <c r="B12700" t="s">
        <v>21148</v>
      </c>
      <c r="C12700" t="s">
        <v>8</v>
      </c>
      <c r="D12700">
        <v>22</v>
      </c>
    </row>
    <row r="12701" spans="1:5" x14ac:dyDescent="0.25">
      <c r="A12701" t="s">
        <v>21149</v>
      </c>
      <c r="B12701" t="s">
        <v>21150</v>
      </c>
      <c r="C12701" t="s">
        <v>8</v>
      </c>
      <c r="D12701">
        <v>6</v>
      </c>
    </row>
    <row r="12702" spans="1:5" x14ac:dyDescent="0.25">
      <c r="A12702" t="s">
        <v>21151</v>
      </c>
      <c r="B12702" t="s">
        <v>21152</v>
      </c>
      <c r="C12702" t="s">
        <v>8</v>
      </c>
      <c r="D12702">
        <v>13</v>
      </c>
    </row>
    <row r="12703" spans="1:5" x14ac:dyDescent="0.25">
      <c r="A12703" t="s">
        <v>21153</v>
      </c>
      <c r="B12703" t="s">
        <v>21154</v>
      </c>
      <c r="C12703" t="s">
        <v>2610</v>
      </c>
      <c r="D12703">
        <v>6</v>
      </c>
    </row>
    <row r="12704" spans="1:5" x14ac:dyDescent="0.25">
      <c r="A12704" t="s">
        <v>21155</v>
      </c>
      <c r="B12704" t="s">
        <v>20942</v>
      </c>
      <c r="C12704" t="s">
        <v>8</v>
      </c>
      <c r="D12704">
        <v>3</v>
      </c>
    </row>
    <row r="12705" spans="1:4" x14ac:dyDescent="0.25">
      <c r="A12705" t="s">
        <v>21156</v>
      </c>
      <c r="B12705" t="s">
        <v>21157</v>
      </c>
      <c r="C12705" t="s">
        <v>8</v>
      </c>
      <c r="D12705">
        <v>8</v>
      </c>
    </row>
    <row r="12706" spans="1:4" x14ac:dyDescent="0.25">
      <c r="A12706" t="s">
        <v>21158</v>
      </c>
      <c r="B12706" t="s">
        <v>5340</v>
      </c>
      <c r="C12706" t="s">
        <v>8</v>
      </c>
      <c r="D12706">
        <v>6</v>
      </c>
    </row>
    <row r="12707" spans="1:4" x14ac:dyDescent="0.25">
      <c r="A12707" t="s">
        <v>21159</v>
      </c>
      <c r="B12707" t="s">
        <v>15180</v>
      </c>
      <c r="C12707" t="s">
        <v>8</v>
      </c>
      <c r="D12707">
        <v>14</v>
      </c>
    </row>
    <row r="12708" spans="1:4" x14ac:dyDescent="0.25">
      <c r="A12708" t="s">
        <v>21160</v>
      </c>
      <c r="B12708" t="s">
        <v>21161</v>
      </c>
      <c r="C12708" t="s">
        <v>8</v>
      </c>
      <c r="D12708">
        <v>15</v>
      </c>
    </row>
    <row r="12709" spans="1:4" x14ac:dyDescent="0.25">
      <c r="A12709" t="s">
        <v>21162</v>
      </c>
      <c r="B12709" t="s">
        <v>21163</v>
      </c>
      <c r="C12709" t="s">
        <v>8</v>
      </c>
      <c r="D12709">
        <v>15</v>
      </c>
    </row>
    <row r="12710" spans="1:4" x14ac:dyDescent="0.25">
      <c r="A12710" t="s">
        <v>21164</v>
      </c>
      <c r="B12710" t="s">
        <v>7287</v>
      </c>
      <c r="C12710" t="s">
        <v>8</v>
      </c>
      <c r="D12710">
        <v>9</v>
      </c>
    </row>
    <row r="12711" spans="1:4" x14ac:dyDescent="0.25">
      <c r="A12711" t="s">
        <v>21165</v>
      </c>
      <c r="B12711" t="s">
        <v>21166</v>
      </c>
      <c r="C12711" t="s">
        <v>8</v>
      </c>
      <c r="D12711">
        <v>16</v>
      </c>
    </row>
    <row r="12712" spans="1:4" x14ac:dyDescent="0.25">
      <c r="A12712" t="s">
        <v>21167</v>
      </c>
      <c r="B12712" t="s">
        <v>9926</v>
      </c>
      <c r="C12712" t="s">
        <v>8</v>
      </c>
      <c r="D12712">
        <v>9</v>
      </c>
    </row>
    <row r="12713" spans="1:4" x14ac:dyDescent="0.25">
      <c r="A12713" t="s">
        <v>21168</v>
      </c>
      <c r="B12713" t="s">
        <v>21169</v>
      </c>
      <c r="C12713" t="s">
        <v>8</v>
      </c>
      <c r="D12713">
        <v>0</v>
      </c>
    </row>
    <row r="12714" spans="1:4" x14ac:dyDescent="0.25">
      <c r="A12714" t="s">
        <v>21170</v>
      </c>
      <c r="B12714" t="s">
        <v>2459</v>
      </c>
      <c r="C12714" t="s">
        <v>8</v>
      </c>
      <c r="D12714">
        <v>0</v>
      </c>
    </row>
    <row r="12715" spans="1:4" x14ac:dyDescent="0.25">
      <c r="A12715" t="s">
        <v>21171</v>
      </c>
      <c r="B12715" t="s">
        <v>12649</v>
      </c>
      <c r="C12715" t="s">
        <v>8</v>
      </c>
      <c r="D12715">
        <v>4</v>
      </c>
    </row>
    <row r="12716" spans="1:4" x14ac:dyDescent="0.25">
      <c r="A12716" t="s">
        <v>21172</v>
      </c>
      <c r="B12716" t="s">
        <v>21173</v>
      </c>
      <c r="C12716" t="s">
        <v>8</v>
      </c>
      <c r="D12716">
        <v>2</v>
      </c>
    </row>
    <row r="12717" spans="1:4" x14ac:dyDescent="0.25">
      <c r="A12717" t="s">
        <v>21174</v>
      </c>
      <c r="B12717" t="s">
        <v>21175</v>
      </c>
      <c r="C12717" t="s">
        <v>8</v>
      </c>
      <c r="D12717">
        <v>4</v>
      </c>
    </row>
    <row r="12718" spans="1:4" x14ac:dyDescent="0.25">
      <c r="A12718" t="s">
        <v>21176</v>
      </c>
      <c r="B12718" t="s">
        <v>10421</v>
      </c>
      <c r="C12718" t="s">
        <v>8</v>
      </c>
      <c r="D12718">
        <v>6</v>
      </c>
    </row>
    <row r="12719" spans="1:4" x14ac:dyDescent="0.25">
      <c r="A12719" t="s">
        <v>21177</v>
      </c>
      <c r="B12719" t="s">
        <v>10421</v>
      </c>
      <c r="C12719" t="s">
        <v>8</v>
      </c>
      <c r="D12719">
        <v>2</v>
      </c>
    </row>
    <row r="12720" spans="1:4" x14ac:dyDescent="0.25">
      <c r="A12720" t="s">
        <v>21178</v>
      </c>
      <c r="B12720" t="s">
        <v>21179</v>
      </c>
      <c r="C12720" t="s">
        <v>8</v>
      </c>
      <c r="D12720">
        <v>7</v>
      </c>
    </row>
    <row r="12721" spans="1:4" x14ac:dyDescent="0.25">
      <c r="A12721" t="s">
        <v>21180</v>
      </c>
      <c r="B12721" t="s">
        <v>21181</v>
      </c>
      <c r="C12721" t="s">
        <v>8</v>
      </c>
      <c r="D12721">
        <v>14</v>
      </c>
    </row>
    <row r="12722" spans="1:4" x14ac:dyDescent="0.25">
      <c r="A12722" t="s">
        <v>21182</v>
      </c>
      <c r="B12722" t="s">
        <v>13950</v>
      </c>
      <c r="C12722" t="s">
        <v>8</v>
      </c>
      <c r="D12722">
        <v>0</v>
      </c>
    </row>
    <row r="12723" spans="1:4" x14ac:dyDescent="0.25">
      <c r="A12723" t="s">
        <v>21183</v>
      </c>
      <c r="B12723" t="s">
        <v>9263</v>
      </c>
      <c r="C12723" t="s">
        <v>8</v>
      </c>
      <c r="D12723">
        <v>13</v>
      </c>
    </row>
    <row r="12724" spans="1:4" x14ac:dyDescent="0.25">
      <c r="A12724" t="s">
        <v>21184</v>
      </c>
      <c r="B12724" t="s">
        <v>9263</v>
      </c>
      <c r="C12724" t="s">
        <v>8</v>
      </c>
      <c r="D12724">
        <v>12</v>
      </c>
    </row>
    <row r="12725" spans="1:4" x14ac:dyDescent="0.25">
      <c r="A12725" t="s">
        <v>21185</v>
      </c>
      <c r="B12725" t="s">
        <v>9263</v>
      </c>
      <c r="C12725" t="s">
        <v>8</v>
      </c>
      <c r="D12725">
        <v>12</v>
      </c>
    </row>
    <row r="12726" spans="1:4" x14ac:dyDescent="0.25">
      <c r="A12726" t="s">
        <v>21186</v>
      </c>
      <c r="B12726" t="s">
        <v>9263</v>
      </c>
      <c r="C12726" t="s">
        <v>8</v>
      </c>
      <c r="D12726">
        <v>11</v>
      </c>
    </row>
    <row r="12727" spans="1:4" x14ac:dyDescent="0.25">
      <c r="A12727" t="s">
        <v>21187</v>
      </c>
      <c r="B12727" t="s">
        <v>7968</v>
      </c>
      <c r="C12727" t="s">
        <v>8</v>
      </c>
      <c r="D12727">
        <v>10</v>
      </c>
    </row>
    <row r="12728" spans="1:4" x14ac:dyDescent="0.25">
      <c r="A12728" t="s">
        <v>21188</v>
      </c>
      <c r="B12728" t="s">
        <v>21189</v>
      </c>
      <c r="C12728" t="s">
        <v>8</v>
      </c>
      <c r="D12728">
        <v>13</v>
      </c>
    </row>
    <row r="12729" spans="1:4" x14ac:dyDescent="0.25">
      <c r="A12729" t="s">
        <v>21190</v>
      </c>
      <c r="B12729" t="s">
        <v>7248</v>
      </c>
      <c r="C12729" t="s">
        <v>8</v>
      </c>
      <c r="D12729">
        <v>7</v>
      </c>
    </row>
    <row r="12730" spans="1:4" x14ac:dyDescent="0.25">
      <c r="A12730" t="s">
        <v>21191</v>
      </c>
      <c r="B12730" t="s">
        <v>21192</v>
      </c>
      <c r="C12730" t="s">
        <v>8</v>
      </c>
      <c r="D12730">
        <v>11</v>
      </c>
    </row>
    <row r="12731" spans="1:4" hidden="1" x14ac:dyDescent="0.25">
      <c r="A12731" t="s">
        <v>21193</v>
      </c>
      <c r="B12731" t="s">
        <v>9235</v>
      </c>
      <c r="C12731" t="s">
        <v>8</v>
      </c>
    </row>
    <row r="12732" spans="1:4" x14ac:dyDescent="0.25">
      <c r="A12732" t="s">
        <v>21194</v>
      </c>
      <c r="B12732" t="s">
        <v>21195</v>
      </c>
      <c r="C12732" t="s">
        <v>8</v>
      </c>
      <c r="D12732">
        <v>3</v>
      </c>
    </row>
    <row r="12733" spans="1:4" x14ac:dyDescent="0.25">
      <c r="A12733" t="s">
        <v>21196</v>
      </c>
      <c r="B12733" t="s">
        <v>21197</v>
      </c>
      <c r="C12733" t="s">
        <v>8</v>
      </c>
      <c r="D12733">
        <v>6</v>
      </c>
    </row>
    <row r="12734" spans="1:4" x14ac:dyDescent="0.25">
      <c r="A12734" t="s">
        <v>21198</v>
      </c>
      <c r="B12734" t="s">
        <v>21199</v>
      </c>
      <c r="C12734" t="s">
        <v>8</v>
      </c>
      <c r="D12734">
        <v>7</v>
      </c>
    </row>
    <row r="12735" spans="1:4" x14ac:dyDescent="0.25">
      <c r="A12735" t="s">
        <v>21200</v>
      </c>
      <c r="B12735" t="s">
        <v>21201</v>
      </c>
      <c r="C12735" t="s">
        <v>8</v>
      </c>
      <c r="D12735">
        <v>12</v>
      </c>
    </row>
    <row r="12736" spans="1:4" x14ac:dyDescent="0.25">
      <c r="A12736" t="s">
        <v>21202</v>
      </c>
      <c r="B12736" t="s">
        <v>21203</v>
      </c>
      <c r="C12736" t="s">
        <v>8</v>
      </c>
      <c r="D12736">
        <v>11</v>
      </c>
    </row>
    <row r="12737" spans="1:4" x14ac:dyDescent="0.25">
      <c r="A12737" t="s">
        <v>21204</v>
      </c>
      <c r="B12737" t="s">
        <v>21205</v>
      </c>
      <c r="C12737" t="s">
        <v>8</v>
      </c>
      <c r="D12737">
        <v>3</v>
      </c>
    </row>
    <row r="12738" spans="1:4" x14ac:dyDescent="0.25">
      <c r="A12738" t="s">
        <v>21206</v>
      </c>
      <c r="B12738" t="s">
        <v>13046</v>
      </c>
      <c r="C12738" t="s">
        <v>8</v>
      </c>
      <c r="D12738">
        <v>10</v>
      </c>
    </row>
    <row r="12739" spans="1:4" x14ac:dyDescent="0.25">
      <c r="A12739" t="s">
        <v>21207</v>
      </c>
      <c r="B12739" t="s">
        <v>3031</v>
      </c>
      <c r="C12739" t="s">
        <v>8</v>
      </c>
      <c r="D12739">
        <v>22</v>
      </c>
    </row>
    <row r="12740" spans="1:4" x14ac:dyDescent="0.25">
      <c r="A12740" t="s">
        <v>21208</v>
      </c>
      <c r="B12740" t="s">
        <v>6852</v>
      </c>
      <c r="C12740" t="s">
        <v>8</v>
      </c>
      <c r="D12740">
        <v>5</v>
      </c>
    </row>
    <row r="12741" spans="1:4" x14ac:dyDescent="0.25">
      <c r="A12741" t="s">
        <v>21209</v>
      </c>
      <c r="B12741" t="s">
        <v>21210</v>
      </c>
      <c r="C12741" t="s">
        <v>8</v>
      </c>
      <c r="D12741">
        <v>13</v>
      </c>
    </row>
    <row r="12742" spans="1:4" x14ac:dyDescent="0.25">
      <c r="A12742" t="s">
        <v>21211</v>
      </c>
      <c r="B12742" t="s">
        <v>21212</v>
      </c>
      <c r="C12742" t="s">
        <v>8</v>
      </c>
      <c r="D12742">
        <v>7</v>
      </c>
    </row>
    <row r="12743" spans="1:4" x14ac:dyDescent="0.25">
      <c r="A12743" t="s">
        <v>21213</v>
      </c>
      <c r="B12743" t="s">
        <v>21214</v>
      </c>
      <c r="C12743" t="s">
        <v>8</v>
      </c>
      <c r="D12743">
        <v>0</v>
      </c>
    </row>
    <row r="12744" spans="1:4" x14ac:dyDescent="0.25">
      <c r="A12744" t="s">
        <v>21215</v>
      </c>
      <c r="B12744" t="s">
        <v>21216</v>
      </c>
      <c r="C12744" t="s">
        <v>8</v>
      </c>
      <c r="D12744">
        <v>7</v>
      </c>
    </row>
    <row r="12745" spans="1:4" x14ac:dyDescent="0.25">
      <c r="A12745" t="s">
        <v>21217</v>
      </c>
      <c r="B12745" t="s">
        <v>7287</v>
      </c>
      <c r="C12745" t="s">
        <v>8</v>
      </c>
      <c r="D12745">
        <v>19</v>
      </c>
    </row>
    <row r="12746" spans="1:4" hidden="1" x14ac:dyDescent="0.25">
      <c r="A12746" t="s">
        <v>21218</v>
      </c>
      <c r="B12746" t="s">
        <v>21219</v>
      </c>
      <c r="C12746" t="s">
        <v>8</v>
      </c>
    </row>
    <row r="12747" spans="1:4" x14ac:dyDescent="0.25">
      <c r="A12747" t="s">
        <v>21220</v>
      </c>
      <c r="B12747" t="s">
        <v>21221</v>
      </c>
      <c r="C12747" t="s">
        <v>8</v>
      </c>
      <c r="D12747">
        <v>7</v>
      </c>
    </row>
    <row r="12748" spans="1:4" x14ac:dyDescent="0.25">
      <c r="A12748" t="s">
        <v>21222</v>
      </c>
      <c r="B12748" t="s">
        <v>1594</v>
      </c>
      <c r="C12748" t="s">
        <v>8</v>
      </c>
      <c r="D12748">
        <v>0</v>
      </c>
    </row>
    <row r="12749" spans="1:4" x14ac:dyDescent="0.25">
      <c r="A12749" t="s">
        <v>21223</v>
      </c>
      <c r="B12749" t="s">
        <v>21224</v>
      </c>
      <c r="C12749" t="s">
        <v>8</v>
      </c>
      <c r="D12749">
        <v>5</v>
      </c>
    </row>
    <row r="12750" spans="1:4" x14ac:dyDescent="0.25">
      <c r="A12750" t="s">
        <v>21225</v>
      </c>
      <c r="B12750" t="s">
        <v>18389</v>
      </c>
      <c r="C12750" t="s">
        <v>8</v>
      </c>
      <c r="D12750">
        <v>10</v>
      </c>
    </row>
    <row r="12751" spans="1:4" x14ac:dyDescent="0.25">
      <c r="A12751" t="s">
        <v>21226</v>
      </c>
      <c r="B12751" t="s">
        <v>15536</v>
      </c>
      <c r="C12751" t="s">
        <v>8</v>
      </c>
      <c r="D12751">
        <v>12</v>
      </c>
    </row>
    <row r="12752" spans="1:4" x14ac:dyDescent="0.25">
      <c r="A12752" t="s">
        <v>21227</v>
      </c>
      <c r="B12752" t="s">
        <v>21228</v>
      </c>
      <c r="C12752" t="s">
        <v>8</v>
      </c>
      <c r="D12752">
        <v>11</v>
      </c>
    </row>
    <row r="12753" spans="1:4" x14ac:dyDescent="0.25">
      <c r="A12753" t="s">
        <v>21229</v>
      </c>
      <c r="B12753" t="s">
        <v>9926</v>
      </c>
      <c r="C12753" t="s">
        <v>8</v>
      </c>
      <c r="D12753">
        <v>2</v>
      </c>
    </row>
    <row r="12754" spans="1:4" x14ac:dyDescent="0.25">
      <c r="A12754" t="s">
        <v>21230</v>
      </c>
      <c r="B12754" t="s">
        <v>21231</v>
      </c>
      <c r="C12754" t="s">
        <v>8</v>
      </c>
      <c r="D12754">
        <v>12</v>
      </c>
    </row>
    <row r="12755" spans="1:4" x14ac:dyDescent="0.25">
      <c r="A12755" t="s">
        <v>21232</v>
      </c>
      <c r="B12755" t="s">
        <v>21233</v>
      </c>
      <c r="C12755" t="s">
        <v>8</v>
      </c>
      <c r="D12755">
        <v>0</v>
      </c>
    </row>
    <row r="12756" spans="1:4" x14ac:dyDescent="0.25">
      <c r="A12756" t="s">
        <v>21234</v>
      </c>
      <c r="B12756" t="s">
        <v>21235</v>
      </c>
      <c r="C12756" t="s">
        <v>8</v>
      </c>
      <c r="D12756">
        <v>6</v>
      </c>
    </row>
    <row r="12757" spans="1:4" x14ac:dyDescent="0.25">
      <c r="A12757" t="s">
        <v>21236</v>
      </c>
      <c r="B12757" t="s">
        <v>21237</v>
      </c>
      <c r="C12757" t="s">
        <v>8</v>
      </c>
      <c r="D12757">
        <v>10</v>
      </c>
    </row>
    <row r="12758" spans="1:4" x14ac:dyDescent="0.25">
      <c r="A12758" t="s">
        <v>21238</v>
      </c>
      <c r="B12758" t="s">
        <v>20775</v>
      </c>
      <c r="C12758" t="s">
        <v>8</v>
      </c>
      <c r="D12758">
        <v>15</v>
      </c>
    </row>
    <row r="12759" spans="1:4" x14ac:dyDescent="0.25">
      <c r="A12759" t="s">
        <v>21239</v>
      </c>
      <c r="B12759" t="s">
        <v>20775</v>
      </c>
      <c r="C12759" t="s">
        <v>8</v>
      </c>
      <c r="D12759">
        <v>13</v>
      </c>
    </row>
    <row r="12760" spans="1:4" x14ac:dyDescent="0.25">
      <c r="A12760" t="s">
        <v>21240</v>
      </c>
      <c r="B12760" t="s">
        <v>20775</v>
      </c>
      <c r="C12760" t="s">
        <v>8</v>
      </c>
      <c r="D12760">
        <v>14</v>
      </c>
    </row>
    <row r="12761" spans="1:4" x14ac:dyDescent="0.25">
      <c r="A12761" t="s">
        <v>21241</v>
      </c>
      <c r="B12761" t="s">
        <v>20775</v>
      </c>
      <c r="C12761" t="s">
        <v>8</v>
      </c>
      <c r="D12761">
        <v>12</v>
      </c>
    </row>
    <row r="12762" spans="1:4" x14ac:dyDescent="0.25">
      <c r="A12762" t="s">
        <v>21242</v>
      </c>
      <c r="B12762" t="s">
        <v>20775</v>
      </c>
      <c r="C12762" t="s">
        <v>8</v>
      </c>
      <c r="D12762">
        <v>11</v>
      </c>
    </row>
    <row r="12763" spans="1:4" x14ac:dyDescent="0.25">
      <c r="A12763" t="s">
        <v>21243</v>
      </c>
      <c r="B12763" t="s">
        <v>20775</v>
      </c>
      <c r="C12763" t="s">
        <v>8</v>
      </c>
      <c r="D12763">
        <v>11</v>
      </c>
    </row>
    <row r="12764" spans="1:4" x14ac:dyDescent="0.25">
      <c r="A12764" t="s">
        <v>21244</v>
      </c>
      <c r="B12764" t="s">
        <v>21245</v>
      </c>
      <c r="C12764" t="s">
        <v>8</v>
      </c>
      <c r="D12764">
        <v>5</v>
      </c>
    </row>
    <row r="12765" spans="1:4" x14ac:dyDescent="0.25">
      <c r="A12765" t="s">
        <v>21246</v>
      </c>
      <c r="B12765" t="s">
        <v>7362</v>
      </c>
      <c r="C12765" t="s">
        <v>8</v>
      </c>
      <c r="D12765">
        <v>10</v>
      </c>
    </row>
    <row r="12766" spans="1:4" x14ac:dyDescent="0.25">
      <c r="A12766" t="s">
        <v>21247</v>
      </c>
      <c r="B12766" t="s">
        <v>7287</v>
      </c>
      <c r="C12766" t="s">
        <v>8</v>
      </c>
      <c r="D12766">
        <v>14</v>
      </c>
    </row>
    <row r="12767" spans="1:4" x14ac:dyDescent="0.25">
      <c r="A12767" t="s">
        <v>21248</v>
      </c>
      <c r="B12767" t="s">
        <v>16266</v>
      </c>
      <c r="C12767" t="s">
        <v>8</v>
      </c>
      <c r="D12767">
        <v>11</v>
      </c>
    </row>
    <row r="12768" spans="1:4" x14ac:dyDescent="0.25">
      <c r="A12768" t="s">
        <v>21249</v>
      </c>
      <c r="B12768" t="s">
        <v>13639</v>
      </c>
      <c r="C12768" t="s">
        <v>8</v>
      </c>
      <c r="D12768">
        <v>4</v>
      </c>
    </row>
    <row r="12769" spans="1:4" x14ac:dyDescent="0.25">
      <c r="A12769" t="s">
        <v>21250</v>
      </c>
      <c r="B12769" t="s">
        <v>21251</v>
      </c>
      <c r="C12769" t="s">
        <v>8</v>
      </c>
      <c r="D12769">
        <v>9</v>
      </c>
    </row>
    <row r="12770" spans="1:4" x14ac:dyDescent="0.25">
      <c r="A12770" t="s">
        <v>21252</v>
      </c>
      <c r="B12770" t="s">
        <v>13639</v>
      </c>
      <c r="C12770" t="s">
        <v>8</v>
      </c>
      <c r="D12770">
        <v>3</v>
      </c>
    </row>
    <row r="12771" spans="1:4" x14ac:dyDescent="0.25">
      <c r="A12771" t="s">
        <v>21253</v>
      </c>
      <c r="B12771" t="s">
        <v>21254</v>
      </c>
      <c r="C12771" t="s">
        <v>8</v>
      </c>
      <c r="D12771">
        <v>8</v>
      </c>
    </row>
    <row r="12772" spans="1:4" x14ac:dyDescent="0.25">
      <c r="A12772" t="s">
        <v>21255</v>
      </c>
      <c r="B12772" t="s">
        <v>7287</v>
      </c>
      <c r="C12772" t="s">
        <v>8</v>
      </c>
      <c r="D12772">
        <v>14</v>
      </c>
    </row>
    <row r="12773" spans="1:4" x14ac:dyDescent="0.25">
      <c r="A12773" t="s">
        <v>21256</v>
      </c>
      <c r="B12773" t="s">
        <v>21257</v>
      </c>
      <c r="C12773" t="s">
        <v>8</v>
      </c>
      <c r="D12773">
        <v>5</v>
      </c>
    </row>
    <row r="12774" spans="1:4" x14ac:dyDescent="0.25">
      <c r="A12774" t="s">
        <v>21258</v>
      </c>
      <c r="B12774" t="s">
        <v>21259</v>
      </c>
      <c r="C12774" t="s">
        <v>8</v>
      </c>
      <c r="D12774">
        <v>8</v>
      </c>
    </row>
    <row r="12775" spans="1:4" hidden="1" x14ac:dyDescent="0.25">
      <c r="A12775" t="s">
        <v>21260</v>
      </c>
      <c r="B12775" t="s">
        <v>21261</v>
      </c>
      <c r="C12775" t="s">
        <v>8</v>
      </c>
    </row>
    <row r="12776" spans="1:4" x14ac:dyDescent="0.25">
      <c r="A12776" t="s">
        <v>21262</v>
      </c>
      <c r="B12776" t="s">
        <v>7287</v>
      </c>
      <c r="C12776" t="s">
        <v>8</v>
      </c>
      <c r="D12776">
        <v>10</v>
      </c>
    </row>
    <row r="12777" spans="1:4" x14ac:dyDescent="0.25">
      <c r="A12777" t="s">
        <v>21263</v>
      </c>
      <c r="B12777" t="s">
        <v>21264</v>
      </c>
      <c r="C12777" t="s">
        <v>8</v>
      </c>
      <c r="D12777">
        <v>15</v>
      </c>
    </row>
    <row r="12778" spans="1:4" x14ac:dyDescent="0.25">
      <c r="A12778" t="s">
        <v>21265</v>
      </c>
      <c r="B12778" t="s">
        <v>15536</v>
      </c>
      <c r="C12778" t="s">
        <v>8</v>
      </c>
      <c r="D12778">
        <v>9</v>
      </c>
    </row>
    <row r="12779" spans="1:4" x14ac:dyDescent="0.25">
      <c r="A12779" t="s">
        <v>21266</v>
      </c>
      <c r="B12779" t="s">
        <v>9926</v>
      </c>
      <c r="C12779" t="s">
        <v>8</v>
      </c>
      <c r="D12779">
        <v>12</v>
      </c>
    </row>
    <row r="12780" spans="1:4" x14ac:dyDescent="0.25">
      <c r="A12780" t="s">
        <v>21267</v>
      </c>
      <c r="B12780" t="s">
        <v>9926</v>
      </c>
      <c r="C12780" t="s">
        <v>8</v>
      </c>
      <c r="D12780">
        <v>13</v>
      </c>
    </row>
    <row r="12781" spans="1:4" x14ac:dyDescent="0.25">
      <c r="A12781" t="s">
        <v>21268</v>
      </c>
      <c r="B12781" t="s">
        <v>21269</v>
      </c>
      <c r="C12781" t="s">
        <v>8</v>
      </c>
      <c r="D12781">
        <v>4</v>
      </c>
    </row>
    <row r="12782" spans="1:4" x14ac:dyDescent="0.25">
      <c r="A12782" t="s">
        <v>21270</v>
      </c>
      <c r="B12782" t="s">
        <v>21271</v>
      </c>
      <c r="C12782" t="s">
        <v>8</v>
      </c>
      <c r="D12782">
        <v>1</v>
      </c>
    </row>
    <row r="12783" spans="1:4" x14ac:dyDescent="0.25">
      <c r="A12783" t="s">
        <v>21272</v>
      </c>
      <c r="B12783" t="s">
        <v>13974</v>
      </c>
      <c r="C12783" t="s">
        <v>8</v>
      </c>
      <c r="D12783">
        <v>0</v>
      </c>
    </row>
    <row r="12784" spans="1:4" x14ac:dyDescent="0.25">
      <c r="A12784" t="s">
        <v>21273</v>
      </c>
      <c r="B12784" t="s">
        <v>21274</v>
      </c>
      <c r="C12784" t="s">
        <v>8</v>
      </c>
      <c r="D12784">
        <v>0</v>
      </c>
    </row>
    <row r="12785" spans="1:4" x14ac:dyDescent="0.25">
      <c r="A12785" t="s">
        <v>21275</v>
      </c>
      <c r="B12785" t="s">
        <v>21276</v>
      </c>
      <c r="C12785" t="s">
        <v>8</v>
      </c>
      <c r="D12785">
        <v>1</v>
      </c>
    </row>
    <row r="12786" spans="1:4" x14ac:dyDescent="0.25">
      <c r="A12786" t="s">
        <v>21277</v>
      </c>
      <c r="B12786" t="s">
        <v>21278</v>
      </c>
      <c r="C12786" t="s">
        <v>8</v>
      </c>
      <c r="D12786">
        <v>4</v>
      </c>
    </row>
    <row r="12787" spans="1:4" hidden="1" x14ac:dyDescent="0.25">
      <c r="A12787" t="s">
        <v>21279</v>
      </c>
      <c r="B12787" t="s">
        <v>21280</v>
      </c>
      <c r="C12787" t="s">
        <v>8</v>
      </c>
    </row>
    <row r="12788" spans="1:4" x14ac:dyDescent="0.25">
      <c r="A12788" t="s">
        <v>21281</v>
      </c>
      <c r="B12788" t="s">
        <v>21282</v>
      </c>
      <c r="C12788" t="s">
        <v>8</v>
      </c>
      <c r="D12788">
        <v>2</v>
      </c>
    </row>
    <row r="12789" spans="1:4" x14ac:dyDescent="0.25">
      <c r="A12789" t="s">
        <v>21283</v>
      </c>
      <c r="B12789" t="s">
        <v>21284</v>
      </c>
      <c r="C12789" t="s">
        <v>8</v>
      </c>
      <c r="D12789">
        <v>6</v>
      </c>
    </row>
    <row r="12790" spans="1:4" hidden="1" x14ac:dyDescent="0.25">
      <c r="A12790" t="s">
        <v>21285</v>
      </c>
      <c r="B12790" t="s">
        <v>21286</v>
      </c>
      <c r="C12790" t="s">
        <v>8</v>
      </c>
    </row>
    <row r="12791" spans="1:4" x14ac:dyDescent="0.25">
      <c r="A12791" t="s">
        <v>21287</v>
      </c>
      <c r="B12791" t="s">
        <v>21288</v>
      </c>
      <c r="C12791" t="s">
        <v>8</v>
      </c>
      <c r="D12791">
        <v>10</v>
      </c>
    </row>
    <row r="12792" spans="1:4" x14ac:dyDescent="0.25">
      <c r="A12792" t="s">
        <v>21289</v>
      </c>
      <c r="B12792" t="s">
        <v>21290</v>
      </c>
      <c r="C12792" t="s">
        <v>8</v>
      </c>
      <c r="D12792">
        <v>8</v>
      </c>
    </row>
    <row r="12793" spans="1:4" x14ac:dyDescent="0.25">
      <c r="A12793" t="s">
        <v>21291</v>
      </c>
      <c r="B12793" t="s">
        <v>21292</v>
      </c>
      <c r="C12793" t="s">
        <v>8</v>
      </c>
      <c r="D12793">
        <v>8</v>
      </c>
    </row>
    <row r="12794" spans="1:4" x14ac:dyDescent="0.25">
      <c r="A12794" t="s">
        <v>21293</v>
      </c>
      <c r="B12794" t="s">
        <v>14717</v>
      </c>
      <c r="C12794" t="s">
        <v>8</v>
      </c>
      <c r="D12794">
        <v>15</v>
      </c>
    </row>
    <row r="12795" spans="1:4" x14ac:dyDescent="0.25">
      <c r="A12795" t="s">
        <v>21294</v>
      </c>
      <c r="B12795" t="s">
        <v>21295</v>
      </c>
      <c r="C12795" t="s">
        <v>8</v>
      </c>
      <c r="D12795">
        <v>9</v>
      </c>
    </row>
    <row r="12796" spans="1:4" x14ac:dyDescent="0.25">
      <c r="A12796" t="s">
        <v>21296</v>
      </c>
      <c r="B12796" t="s">
        <v>21297</v>
      </c>
      <c r="C12796" t="s">
        <v>8</v>
      </c>
      <c r="D12796">
        <v>11</v>
      </c>
    </row>
    <row r="12797" spans="1:4" x14ac:dyDescent="0.25">
      <c r="A12797" t="s">
        <v>21298</v>
      </c>
      <c r="B12797" t="s">
        <v>21299</v>
      </c>
      <c r="C12797" t="s">
        <v>8</v>
      </c>
      <c r="D12797">
        <v>8</v>
      </c>
    </row>
    <row r="12798" spans="1:4" x14ac:dyDescent="0.25">
      <c r="A12798" t="s">
        <v>21300</v>
      </c>
      <c r="B12798" t="s">
        <v>13143</v>
      </c>
      <c r="C12798" t="s">
        <v>8</v>
      </c>
      <c r="D12798">
        <v>13</v>
      </c>
    </row>
    <row r="12799" spans="1:4" x14ac:dyDescent="0.25">
      <c r="A12799" t="s">
        <v>21301</v>
      </c>
      <c r="B12799" t="s">
        <v>9567</v>
      </c>
      <c r="C12799" t="s">
        <v>8</v>
      </c>
      <c r="D12799">
        <v>14</v>
      </c>
    </row>
    <row r="12800" spans="1:4" x14ac:dyDescent="0.25">
      <c r="A12800" t="s">
        <v>21302</v>
      </c>
      <c r="B12800" t="s">
        <v>21303</v>
      </c>
      <c r="C12800" t="s">
        <v>8</v>
      </c>
      <c r="D12800">
        <v>9</v>
      </c>
    </row>
    <row r="12801" spans="1:5" x14ac:dyDescent="0.25">
      <c r="A12801" t="s">
        <v>21304</v>
      </c>
      <c r="B12801" t="s">
        <v>21305</v>
      </c>
      <c r="C12801" t="s">
        <v>8</v>
      </c>
      <c r="D12801">
        <v>8</v>
      </c>
    </row>
    <row r="12802" spans="1:5" x14ac:dyDescent="0.25">
      <c r="A12802" t="s">
        <v>21306</v>
      </c>
      <c r="B12802" t="s">
        <v>20329</v>
      </c>
      <c r="C12802" t="s">
        <v>8</v>
      </c>
      <c r="D12802">
        <v>11</v>
      </c>
    </row>
    <row r="12803" spans="1:5" x14ac:dyDescent="0.25">
      <c r="A12803" t="s">
        <v>21307</v>
      </c>
      <c r="B12803" t="s">
        <v>21308</v>
      </c>
      <c r="C12803" t="s">
        <v>8</v>
      </c>
      <c r="D12803">
        <v>2</v>
      </c>
    </row>
    <row r="12804" spans="1:5" x14ac:dyDescent="0.25">
      <c r="A12804" t="s">
        <v>21309</v>
      </c>
      <c r="B12804" t="s">
        <v>20942</v>
      </c>
      <c r="C12804" t="s">
        <v>8</v>
      </c>
      <c r="D12804">
        <v>3</v>
      </c>
    </row>
    <row r="12805" spans="1:5" x14ac:dyDescent="0.25">
      <c r="A12805" t="s">
        <v>21310</v>
      </c>
      <c r="B12805" t="s">
        <v>1462</v>
      </c>
      <c r="C12805" t="s">
        <v>8</v>
      </c>
      <c r="D12805">
        <v>13</v>
      </c>
    </row>
    <row r="12806" spans="1:5" x14ac:dyDescent="0.25">
      <c r="A12806" t="s">
        <v>21311</v>
      </c>
      <c r="B12806" t="s">
        <v>21312</v>
      </c>
      <c r="C12806" t="s">
        <v>8</v>
      </c>
      <c r="D12806">
        <v>3</v>
      </c>
    </row>
    <row r="12807" spans="1:5" x14ac:dyDescent="0.25">
      <c r="A12807" t="s">
        <v>21313</v>
      </c>
      <c r="B12807" t="s">
        <v>5836</v>
      </c>
      <c r="C12807" t="s">
        <v>8</v>
      </c>
      <c r="D12807">
        <v>14</v>
      </c>
    </row>
    <row r="12808" spans="1:5" x14ac:dyDescent="0.25">
      <c r="A12808" t="s">
        <v>21314</v>
      </c>
      <c r="B12808" t="s">
        <v>21315</v>
      </c>
      <c r="C12808" t="s">
        <v>8</v>
      </c>
      <c r="D12808">
        <v>9</v>
      </c>
    </row>
    <row r="12809" spans="1:5" x14ac:dyDescent="0.25">
      <c r="A12809" t="s">
        <v>21316</v>
      </c>
      <c r="B12809" t="s">
        <v>21317</v>
      </c>
      <c r="C12809" t="s">
        <v>8</v>
      </c>
      <c r="D12809">
        <v>8</v>
      </c>
    </row>
    <row r="12810" spans="1:5" x14ac:dyDescent="0.25">
      <c r="A12810" t="s">
        <v>21318</v>
      </c>
      <c r="B12810" t="s">
        <v>21319</v>
      </c>
      <c r="C12810" t="s">
        <v>8</v>
      </c>
      <c r="D12810">
        <v>11</v>
      </c>
    </row>
    <row r="12811" spans="1:5" x14ac:dyDescent="0.25">
      <c r="A12811" t="s">
        <v>21320</v>
      </c>
      <c r="B12811" t="s">
        <v>12742</v>
      </c>
      <c r="C12811" t="s">
        <v>8</v>
      </c>
      <c r="D12811">
        <v>11</v>
      </c>
    </row>
    <row r="12812" spans="1:5" x14ac:dyDescent="0.25">
      <c r="A12812" t="s">
        <v>21321</v>
      </c>
      <c r="B12812" t="s">
        <v>21322</v>
      </c>
      <c r="C12812" t="s">
        <v>8</v>
      </c>
      <c r="D12812">
        <v>13</v>
      </c>
      <c r="E12812" t="s">
        <v>16778</v>
      </c>
    </row>
    <row r="12813" spans="1:5" x14ac:dyDescent="0.25">
      <c r="A12813" t="s">
        <v>21323</v>
      </c>
      <c r="B12813" t="s">
        <v>21324</v>
      </c>
      <c r="C12813" t="s">
        <v>8</v>
      </c>
      <c r="D12813">
        <v>0</v>
      </c>
    </row>
    <row r="12814" spans="1:5" x14ac:dyDescent="0.25">
      <c r="A12814" t="s">
        <v>21325</v>
      </c>
      <c r="B12814" t="s">
        <v>21326</v>
      </c>
      <c r="C12814" t="s">
        <v>8</v>
      </c>
      <c r="D12814">
        <v>0</v>
      </c>
    </row>
    <row r="12815" spans="1:5" x14ac:dyDescent="0.25">
      <c r="A12815" t="s">
        <v>21327</v>
      </c>
      <c r="B12815" t="s">
        <v>21328</v>
      </c>
      <c r="C12815" t="s">
        <v>8</v>
      </c>
      <c r="D12815">
        <v>13</v>
      </c>
    </row>
    <row r="12816" spans="1:5" x14ac:dyDescent="0.25">
      <c r="A12816" t="s">
        <v>21329</v>
      </c>
      <c r="B12816" t="s">
        <v>13290</v>
      </c>
      <c r="C12816" t="s">
        <v>8</v>
      </c>
      <c r="D12816">
        <v>10</v>
      </c>
    </row>
    <row r="12817" spans="1:4" x14ac:dyDescent="0.25">
      <c r="A12817" t="s">
        <v>21330</v>
      </c>
      <c r="B12817" t="s">
        <v>8</v>
      </c>
      <c r="C12817" t="s">
        <v>8</v>
      </c>
      <c r="D12817">
        <v>12</v>
      </c>
    </row>
    <row r="12818" spans="1:4" x14ac:dyDescent="0.25">
      <c r="A12818" t="s">
        <v>21331</v>
      </c>
      <c r="B12818" t="s">
        <v>21332</v>
      </c>
      <c r="C12818" t="s">
        <v>8</v>
      </c>
      <c r="D12818">
        <v>7</v>
      </c>
    </row>
    <row r="12819" spans="1:4" x14ac:dyDescent="0.25">
      <c r="A12819" t="s">
        <v>21333</v>
      </c>
      <c r="B12819" t="s">
        <v>7287</v>
      </c>
      <c r="C12819" t="s">
        <v>8</v>
      </c>
      <c r="D12819">
        <v>8</v>
      </c>
    </row>
    <row r="12820" spans="1:4" x14ac:dyDescent="0.25">
      <c r="A12820" t="s">
        <v>21334</v>
      </c>
      <c r="B12820" t="s">
        <v>21335</v>
      </c>
      <c r="C12820" t="s">
        <v>8</v>
      </c>
      <c r="D12820">
        <v>7</v>
      </c>
    </row>
    <row r="12821" spans="1:4" x14ac:dyDescent="0.25">
      <c r="A12821" t="s">
        <v>21336</v>
      </c>
      <c r="B12821" t="s">
        <v>21337</v>
      </c>
      <c r="C12821" t="s">
        <v>8</v>
      </c>
      <c r="D12821">
        <v>5</v>
      </c>
    </row>
    <row r="12822" spans="1:4" x14ac:dyDescent="0.25">
      <c r="A12822" t="s">
        <v>21338</v>
      </c>
      <c r="B12822" t="s">
        <v>21175</v>
      </c>
      <c r="C12822" t="s">
        <v>8</v>
      </c>
      <c r="D12822">
        <v>4</v>
      </c>
    </row>
    <row r="12823" spans="1:4" x14ac:dyDescent="0.25">
      <c r="A12823" t="s">
        <v>21339</v>
      </c>
      <c r="B12823" t="s">
        <v>21175</v>
      </c>
      <c r="C12823" t="s">
        <v>8</v>
      </c>
      <c r="D12823">
        <v>5</v>
      </c>
    </row>
    <row r="12824" spans="1:4" x14ac:dyDescent="0.25">
      <c r="A12824" t="s">
        <v>21340</v>
      </c>
      <c r="B12824" t="s">
        <v>21341</v>
      </c>
      <c r="C12824" t="s">
        <v>8</v>
      </c>
      <c r="D12824">
        <v>2</v>
      </c>
    </row>
    <row r="12825" spans="1:4" x14ac:dyDescent="0.25">
      <c r="A12825" t="s">
        <v>21342</v>
      </c>
      <c r="B12825" t="s">
        <v>21343</v>
      </c>
      <c r="C12825" t="s">
        <v>8</v>
      </c>
      <c r="D12825">
        <v>4</v>
      </c>
    </row>
    <row r="12826" spans="1:4" x14ac:dyDescent="0.25">
      <c r="A12826" t="s">
        <v>21344</v>
      </c>
      <c r="B12826" t="s">
        <v>21345</v>
      </c>
      <c r="C12826" t="s">
        <v>8</v>
      </c>
      <c r="D12826">
        <v>12</v>
      </c>
    </row>
    <row r="12827" spans="1:4" x14ac:dyDescent="0.25">
      <c r="A12827" t="s">
        <v>21346</v>
      </c>
      <c r="B12827" t="s">
        <v>21347</v>
      </c>
      <c r="C12827" t="s">
        <v>8</v>
      </c>
      <c r="D12827">
        <v>11</v>
      </c>
    </row>
    <row r="12828" spans="1:4" x14ac:dyDescent="0.25">
      <c r="A12828" t="s">
        <v>21348</v>
      </c>
      <c r="B12828" t="s">
        <v>21349</v>
      </c>
      <c r="C12828" t="s">
        <v>560</v>
      </c>
      <c r="D12828">
        <v>13</v>
      </c>
    </row>
    <row r="12829" spans="1:4" x14ac:dyDescent="0.25">
      <c r="A12829" t="s">
        <v>21350</v>
      </c>
      <c r="B12829" t="s">
        <v>21351</v>
      </c>
      <c r="C12829" t="s">
        <v>8</v>
      </c>
      <c r="D12829">
        <v>21</v>
      </c>
    </row>
    <row r="12830" spans="1:4" x14ac:dyDescent="0.25">
      <c r="A12830" t="s">
        <v>21352</v>
      </c>
      <c r="B12830" t="s">
        <v>21353</v>
      </c>
      <c r="C12830" t="s">
        <v>8</v>
      </c>
      <c r="D12830">
        <v>12</v>
      </c>
    </row>
    <row r="12831" spans="1:4" x14ac:dyDescent="0.25">
      <c r="A12831" t="s">
        <v>21354</v>
      </c>
      <c r="B12831" t="s">
        <v>14656</v>
      </c>
      <c r="C12831" t="s">
        <v>8</v>
      </c>
      <c r="D12831">
        <v>17</v>
      </c>
    </row>
    <row r="12832" spans="1:4" x14ac:dyDescent="0.25">
      <c r="A12832" t="s">
        <v>21355</v>
      </c>
      <c r="B12832" t="s">
        <v>21356</v>
      </c>
      <c r="C12832" t="s">
        <v>8</v>
      </c>
      <c r="D12832">
        <v>14</v>
      </c>
    </row>
    <row r="12833" spans="1:4" x14ac:dyDescent="0.25">
      <c r="A12833" t="s">
        <v>21357</v>
      </c>
      <c r="B12833" t="s">
        <v>21358</v>
      </c>
      <c r="C12833" t="s">
        <v>8</v>
      </c>
      <c r="D12833">
        <v>10</v>
      </c>
    </row>
    <row r="12834" spans="1:4" x14ac:dyDescent="0.25">
      <c r="A12834" t="s">
        <v>21359</v>
      </c>
      <c r="B12834" t="s">
        <v>21360</v>
      </c>
      <c r="C12834" t="s">
        <v>8</v>
      </c>
      <c r="D12834">
        <v>7</v>
      </c>
    </row>
    <row r="12835" spans="1:4" x14ac:dyDescent="0.25">
      <c r="A12835" t="s">
        <v>21361</v>
      </c>
      <c r="B12835" t="s">
        <v>21362</v>
      </c>
      <c r="C12835" t="s">
        <v>8</v>
      </c>
      <c r="D12835">
        <v>9</v>
      </c>
    </row>
    <row r="12836" spans="1:4" x14ac:dyDescent="0.25">
      <c r="A12836" t="s">
        <v>21363</v>
      </c>
      <c r="B12836" t="s">
        <v>21364</v>
      </c>
      <c r="C12836" t="s">
        <v>8</v>
      </c>
      <c r="D12836">
        <v>6</v>
      </c>
    </row>
    <row r="12837" spans="1:4" x14ac:dyDescent="0.25">
      <c r="A12837" t="s">
        <v>21365</v>
      </c>
      <c r="B12837" t="s">
        <v>21235</v>
      </c>
      <c r="C12837" t="s">
        <v>8</v>
      </c>
      <c r="D12837">
        <v>8</v>
      </c>
    </row>
    <row r="12838" spans="1:4" x14ac:dyDescent="0.25">
      <c r="A12838" t="s">
        <v>21366</v>
      </c>
      <c r="B12838" t="s">
        <v>21367</v>
      </c>
      <c r="C12838" t="s">
        <v>8</v>
      </c>
      <c r="D12838">
        <v>6</v>
      </c>
    </row>
    <row r="12839" spans="1:4" x14ac:dyDescent="0.25">
      <c r="A12839" t="s">
        <v>21368</v>
      </c>
      <c r="B12839" t="s">
        <v>21369</v>
      </c>
      <c r="C12839" t="s">
        <v>8</v>
      </c>
      <c r="D12839">
        <v>0</v>
      </c>
    </row>
    <row r="12840" spans="1:4" x14ac:dyDescent="0.25">
      <c r="A12840" t="s">
        <v>21370</v>
      </c>
      <c r="B12840" t="s">
        <v>6905</v>
      </c>
      <c r="C12840" t="s">
        <v>8</v>
      </c>
      <c r="D12840">
        <v>9</v>
      </c>
    </row>
    <row r="12841" spans="1:4" x14ac:dyDescent="0.25">
      <c r="A12841" t="s">
        <v>21371</v>
      </c>
      <c r="B12841" t="s">
        <v>7287</v>
      </c>
      <c r="C12841" t="s">
        <v>8</v>
      </c>
      <c r="D12841">
        <v>14</v>
      </c>
    </row>
    <row r="12842" spans="1:4" x14ac:dyDescent="0.25">
      <c r="A12842" t="s">
        <v>21372</v>
      </c>
      <c r="B12842" t="s">
        <v>1902</v>
      </c>
      <c r="C12842" t="s">
        <v>8</v>
      </c>
      <c r="D12842">
        <v>6</v>
      </c>
    </row>
    <row r="12843" spans="1:4" x14ac:dyDescent="0.25">
      <c r="A12843" t="s">
        <v>21373</v>
      </c>
      <c r="B12843" t="s">
        <v>10421</v>
      </c>
      <c r="C12843" t="s">
        <v>8</v>
      </c>
      <c r="D12843">
        <v>10</v>
      </c>
    </row>
    <row r="12844" spans="1:4" x14ac:dyDescent="0.25">
      <c r="A12844" t="s">
        <v>21374</v>
      </c>
      <c r="B12844" t="s">
        <v>21375</v>
      </c>
      <c r="C12844" t="s">
        <v>8</v>
      </c>
      <c r="D12844">
        <v>10</v>
      </c>
    </row>
    <row r="12845" spans="1:4" x14ac:dyDescent="0.25">
      <c r="A12845" t="s">
        <v>21376</v>
      </c>
      <c r="B12845" t="s">
        <v>8346</v>
      </c>
      <c r="C12845" t="s">
        <v>8</v>
      </c>
      <c r="D12845">
        <v>0</v>
      </c>
    </row>
    <row r="12846" spans="1:4" x14ac:dyDescent="0.25">
      <c r="A12846" t="s">
        <v>21377</v>
      </c>
      <c r="B12846" t="s">
        <v>21378</v>
      </c>
      <c r="C12846" t="s">
        <v>8</v>
      </c>
      <c r="D12846">
        <v>0</v>
      </c>
    </row>
    <row r="12847" spans="1:4" x14ac:dyDescent="0.25">
      <c r="A12847" t="s">
        <v>21379</v>
      </c>
      <c r="B12847" t="s">
        <v>21380</v>
      </c>
      <c r="C12847" t="s">
        <v>8</v>
      </c>
      <c r="D12847">
        <v>3</v>
      </c>
    </row>
    <row r="12848" spans="1:4" x14ac:dyDescent="0.25">
      <c r="A12848" t="s">
        <v>21381</v>
      </c>
      <c r="B12848" t="s">
        <v>21382</v>
      </c>
      <c r="C12848" t="s">
        <v>8</v>
      </c>
      <c r="D12848">
        <v>4</v>
      </c>
    </row>
    <row r="12849" spans="1:4" x14ac:dyDescent="0.25">
      <c r="A12849" t="s">
        <v>21383</v>
      </c>
      <c r="B12849" t="s">
        <v>21384</v>
      </c>
      <c r="C12849" t="s">
        <v>8</v>
      </c>
      <c r="D12849">
        <v>8</v>
      </c>
    </row>
    <row r="12850" spans="1:4" x14ac:dyDescent="0.25">
      <c r="A12850" t="s">
        <v>21385</v>
      </c>
      <c r="B12850" t="s">
        <v>7287</v>
      </c>
      <c r="C12850" t="s">
        <v>8</v>
      </c>
      <c r="D12850">
        <v>16</v>
      </c>
    </row>
    <row r="12851" spans="1:4" hidden="1" x14ac:dyDescent="0.25">
      <c r="A12851" t="s">
        <v>21386</v>
      </c>
      <c r="B12851" t="s">
        <v>21387</v>
      </c>
      <c r="C12851" t="s">
        <v>8</v>
      </c>
    </row>
    <row r="12852" spans="1:4" x14ac:dyDescent="0.25">
      <c r="A12852" t="s">
        <v>21388</v>
      </c>
      <c r="B12852" t="s">
        <v>10179</v>
      </c>
      <c r="C12852" t="s">
        <v>8</v>
      </c>
      <c r="D12852">
        <v>6</v>
      </c>
    </row>
    <row r="12853" spans="1:4" x14ac:dyDescent="0.25">
      <c r="A12853" t="s">
        <v>21389</v>
      </c>
      <c r="B12853" t="s">
        <v>1365</v>
      </c>
      <c r="C12853" t="s">
        <v>8</v>
      </c>
      <c r="D12853">
        <v>0</v>
      </c>
    </row>
    <row r="12854" spans="1:4" x14ac:dyDescent="0.25">
      <c r="A12854" t="s">
        <v>21390</v>
      </c>
      <c r="B12854" t="s">
        <v>16210</v>
      </c>
      <c r="C12854" t="s">
        <v>8</v>
      </c>
      <c r="D12854">
        <v>8</v>
      </c>
    </row>
    <row r="12855" spans="1:4" x14ac:dyDescent="0.25">
      <c r="A12855" t="s">
        <v>21391</v>
      </c>
      <c r="B12855" t="s">
        <v>5157</v>
      </c>
      <c r="C12855" t="s">
        <v>8</v>
      </c>
      <c r="D12855">
        <v>4</v>
      </c>
    </row>
    <row r="12856" spans="1:4" x14ac:dyDescent="0.25">
      <c r="A12856" t="s">
        <v>21392</v>
      </c>
      <c r="B12856" t="s">
        <v>21393</v>
      </c>
      <c r="C12856" t="s">
        <v>8</v>
      </c>
      <c r="D12856">
        <v>9</v>
      </c>
    </row>
    <row r="12857" spans="1:4" x14ac:dyDescent="0.25">
      <c r="A12857" t="s">
        <v>21394</v>
      </c>
      <c r="B12857" t="s">
        <v>21395</v>
      </c>
      <c r="C12857" t="s">
        <v>8</v>
      </c>
      <c r="D12857">
        <v>0</v>
      </c>
    </row>
    <row r="12858" spans="1:4" x14ac:dyDescent="0.25">
      <c r="A12858" t="s">
        <v>21396</v>
      </c>
      <c r="B12858" t="s">
        <v>21397</v>
      </c>
      <c r="C12858" t="s">
        <v>8</v>
      </c>
      <c r="D12858">
        <v>4</v>
      </c>
    </row>
    <row r="12859" spans="1:4" hidden="1" x14ac:dyDescent="0.25">
      <c r="A12859" t="s">
        <v>21398</v>
      </c>
      <c r="B12859" t="s">
        <v>10459</v>
      </c>
      <c r="C12859" t="s">
        <v>8</v>
      </c>
    </row>
    <row r="12860" spans="1:4" x14ac:dyDescent="0.25">
      <c r="A12860" t="s">
        <v>21399</v>
      </c>
      <c r="B12860" t="s">
        <v>8491</v>
      </c>
      <c r="C12860" t="s">
        <v>8</v>
      </c>
      <c r="D12860">
        <v>14</v>
      </c>
    </row>
    <row r="12861" spans="1:4" x14ac:dyDescent="0.25">
      <c r="A12861" t="s">
        <v>21400</v>
      </c>
      <c r="B12861" t="s">
        <v>3920</v>
      </c>
      <c r="C12861" t="s">
        <v>8</v>
      </c>
      <c r="D12861">
        <v>13</v>
      </c>
    </row>
    <row r="12862" spans="1:4" x14ac:dyDescent="0.25">
      <c r="A12862" t="s">
        <v>21401</v>
      </c>
      <c r="B12862" t="s">
        <v>7075</v>
      </c>
      <c r="C12862" t="s">
        <v>8</v>
      </c>
      <c r="D12862">
        <v>0</v>
      </c>
    </row>
    <row r="12863" spans="1:4" x14ac:dyDescent="0.25">
      <c r="A12863" t="s">
        <v>21402</v>
      </c>
      <c r="B12863" t="s">
        <v>6377</v>
      </c>
      <c r="C12863" t="s">
        <v>8</v>
      </c>
      <c r="D12863">
        <v>0</v>
      </c>
    </row>
    <row r="12864" spans="1:4" x14ac:dyDescent="0.25">
      <c r="A12864" t="s">
        <v>21403</v>
      </c>
      <c r="B12864" t="s">
        <v>13067</v>
      </c>
      <c r="C12864" t="s">
        <v>8</v>
      </c>
      <c r="D12864">
        <v>9</v>
      </c>
    </row>
    <row r="12865" spans="1:4" x14ac:dyDescent="0.25">
      <c r="A12865" t="s">
        <v>21404</v>
      </c>
      <c r="B12865" t="s">
        <v>10827</v>
      </c>
      <c r="C12865" t="s">
        <v>8</v>
      </c>
      <c r="D12865">
        <v>23</v>
      </c>
    </row>
    <row r="12866" spans="1:4" x14ac:dyDescent="0.25">
      <c r="A12866" t="s">
        <v>21405</v>
      </c>
      <c r="B12866" t="s">
        <v>21406</v>
      </c>
      <c r="C12866" t="s">
        <v>8</v>
      </c>
      <c r="D12866">
        <v>7</v>
      </c>
    </row>
    <row r="12867" spans="1:4" x14ac:dyDescent="0.25">
      <c r="A12867" t="s">
        <v>21407</v>
      </c>
      <c r="B12867" t="s">
        <v>21408</v>
      </c>
      <c r="C12867" t="s">
        <v>8</v>
      </c>
      <c r="D12867">
        <v>14</v>
      </c>
    </row>
    <row r="12868" spans="1:4" x14ac:dyDescent="0.25">
      <c r="A12868" t="s">
        <v>21409</v>
      </c>
      <c r="B12868" t="s">
        <v>21410</v>
      </c>
      <c r="C12868" t="s">
        <v>8</v>
      </c>
      <c r="D12868">
        <v>11</v>
      </c>
    </row>
    <row r="12869" spans="1:4" x14ac:dyDescent="0.25">
      <c r="A12869" t="s">
        <v>21411</v>
      </c>
      <c r="B12869" t="s">
        <v>9301</v>
      </c>
      <c r="C12869" t="s">
        <v>8</v>
      </c>
      <c r="D12869">
        <v>6</v>
      </c>
    </row>
    <row r="12870" spans="1:4" x14ac:dyDescent="0.25">
      <c r="A12870" t="s">
        <v>21412</v>
      </c>
      <c r="B12870" t="s">
        <v>15445</v>
      </c>
      <c r="C12870" t="s">
        <v>8</v>
      </c>
      <c r="D12870">
        <v>12</v>
      </c>
    </row>
    <row r="12871" spans="1:4" x14ac:dyDescent="0.25">
      <c r="A12871" t="s">
        <v>21413</v>
      </c>
      <c r="B12871" t="s">
        <v>21414</v>
      </c>
      <c r="C12871" t="s">
        <v>8</v>
      </c>
      <c r="D12871">
        <v>8</v>
      </c>
    </row>
    <row r="12872" spans="1:4" x14ac:dyDescent="0.25">
      <c r="A12872" t="s">
        <v>21415</v>
      </c>
      <c r="B12872" t="s">
        <v>21416</v>
      </c>
      <c r="C12872" t="s">
        <v>8</v>
      </c>
      <c r="D12872">
        <v>9</v>
      </c>
    </row>
    <row r="12873" spans="1:4" x14ac:dyDescent="0.25">
      <c r="A12873" t="s">
        <v>21417</v>
      </c>
      <c r="B12873" t="s">
        <v>21418</v>
      </c>
      <c r="C12873" t="s">
        <v>8</v>
      </c>
      <c r="D12873">
        <v>17</v>
      </c>
    </row>
    <row r="12874" spans="1:4" x14ac:dyDescent="0.25">
      <c r="A12874" t="s">
        <v>21419</v>
      </c>
      <c r="B12874" t="s">
        <v>21420</v>
      </c>
      <c r="C12874" t="s">
        <v>8</v>
      </c>
      <c r="D12874">
        <v>5</v>
      </c>
    </row>
    <row r="12875" spans="1:4" x14ac:dyDescent="0.25">
      <c r="A12875" t="s">
        <v>21421</v>
      </c>
      <c r="B12875" t="s">
        <v>7430</v>
      </c>
      <c r="C12875" t="s">
        <v>8</v>
      </c>
      <c r="D12875">
        <v>4</v>
      </c>
    </row>
    <row r="12876" spans="1:4" x14ac:dyDescent="0.25">
      <c r="A12876" t="s">
        <v>21422</v>
      </c>
      <c r="B12876" t="s">
        <v>13396</v>
      </c>
      <c r="C12876" t="s">
        <v>2610</v>
      </c>
      <c r="D12876">
        <v>4</v>
      </c>
    </row>
    <row r="12877" spans="1:4" x14ac:dyDescent="0.25">
      <c r="A12877" t="s">
        <v>21423</v>
      </c>
      <c r="B12877" t="s">
        <v>16388</v>
      </c>
      <c r="C12877" t="s">
        <v>8</v>
      </c>
      <c r="D12877">
        <v>8</v>
      </c>
    </row>
    <row r="12878" spans="1:4" x14ac:dyDescent="0.25">
      <c r="A12878" t="s">
        <v>21424</v>
      </c>
      <c r="B12878" t="s">
        <v>10421</v>
      </c>
      <c r="C12878" t="s">
        <v>8</v>
      </c>
      <c r="D12878">
        <v>12</v>
      </c>
    </row>
    <row r="12879" spans="1:4" x14ac:dyDescent="0.25">
      <c r="A12879" t="s">
        <v>21425</v>
      </c>
      <c r="B12879" t="s">
        <v>7287</v>
      </c>
      <c r="C12879" t="s">
        <v>8</v>
      </c>
      <c r="D12879">
        <v>14</v>
      </c>
    </row>
    <row r="12880" spans="1:4" x14ac:dyDescent="0.25">
      <c r="A12880" t="s">
        <v>21426</v>
      </c>
      <c r="B12880" t="s">
        <v>21427</v>
      </c>
      <c r="C12880" t="s">
        <v>8</v>
      </c>
      <c r="D12880">
        <v>0</v>
      </c>
    </row>
    <row r="12881" spans="1:4" x14ac:dyDescent="0.25">
      <c r="A12881" t="s">
        <v>21428</v>
      </c>
      <c r="B12881" t="s">
        <v>21429</v>
      </c>
      <c r="C12881" t="s">
        <v>8</v>
      </c>
      <c r="D12881">
        <v>5</v>
      </c>
    </row>
    <row r="12882" spans="1:4" x14ac:dyDescent="0.25">
      <c r="A12882" t="s">
        <v>21430</v>
      </c>
      <c r="B12882" t="s">
        <v>21431</v>
      </c>
      <c r="C12882" t="s">
        <v>8</v>
      </c>
      <c r="D12882">
        <v>10</v>
      </c>
    </row>
    <row r="12883" spans="1:4" x14ac:dyDescent="0.25">
      <c r="A12883" t="s">
        <v>21432</v>
      </c>
      <c r="B12883" t="s">
        <v>21433</v>
      </c>
      <c r="C12883" t="s">
        <v>8</v>
      </c>
      <c r="D12883">
        <v>6</v>
      </c>
    </row>
    <row r="12884" spans="1:4" x14ac:dyDescent="0.25">
      <c r="A12884" t="s">
        <v>21434</v>
      </c>
      <c r="B12884" t="s">
        <v>21435</v>
      </c>
      <c r="C12884" t="s">
        <v>8</v>
      </c>
      <c r="D12884">
        <v>4</v>
      </c>
    </row>
    <row r="12885" spans="1:4" x14ac:dyDescent="0.25">
      <c r="A12885" t="s">
        <v>21436</v>
      </c>
      <c r="B12885" t="s">
        <v>8</v>
      </c>
      <c r="C12885" t="s">
        <v>8</v>
      </c>
      <c r="D12885">
        <v>10</v>
      </c>
    </row>
    <row r="12886" spans="1:4" x14ac:dyDescent="0.25">
      <c r="A12886" t="s">
        <v>21437</v>
      </c>
      <c r="B12886" t="s">
        <v>21438</v>
      </c>
      <c r="C12886" t="s">
        <v>8</v>
      </c>
      <c r="D12886">
        <v>15</v>
      </c>
    </row>
    <row r="12887" spans="1:4" x14ac:dyDescent="0.25">
      <c r="A12887" t="s">
        <v>21439</v>
      </c>
      <c r="B12887" t="s">
        <v>21440</v>
      </c>
      <c r="C12887" t="s">
        <v>8</v>
      </c>
      <c r="D12887">
        <v>8</v>
      </c>
    </row>
    <row r="12888" spans="1:4" x14ac:dyDescent="0.25">
      <c r="A12888" t="s">
        <v>21441</v>
      </c>
      <c r="B12888" t="s">
        <v>21442</v>
      </c>
      <c r="C12888" t="s">
        <v>8</v>
      </c>
      <c r="D12888">
        <v>4</v>
      </c>
    </row>
    <row r="12889" spans="1:4" x14ac:dyDescent="0.25">
      <c r="A12889" t="s">
        <v>21443</v>
      </c>
      <c r="B12889" t="s">
        <v>21444</v>
      </c>
      <c r="C12889" t="s">
        <v>8</v>
      </c>
      <c r="D12889">
        <v>2</v>
      </c>
    </row>
    <row r="12890" spans="1:4" x14ac:dyDescent="0.25">
      <c r="A12890" t="s">
        <v>21445</v>
      </c>
      <c r="B12890" t="s">
        <v>21446</v>
      </c>
      <c r="C12890" t="s">
        <v>8</v>
      </c>
      <c r="D12890">
        <v>4</v>
      </c>
    </row>
    <row r="12891" spans="1:4" x14ac:dyDescent="0.25">
      <c r="A12891" t="s">
        <v>21447</v>
      </c>
      <c r="B12891" t="s">
        <v>21448</v>
      </c>
      <c r="C12891" t="s">
        <v>8</v>
      </c>
      <c r="D12891">
        <v>0</v>
      </c>
    </row>
    <row r="12892" spans="1:4" x14ac:dyDescent="0.25">
      <c r="A12892" t="s">
        <v>21449</v>
      </c>
      <c r="B12892" t="s">
        <v>10421</v>
      </c>
      <c r="C12892" t="s">
        <v>8</v>
      </c>
      <c r="D12892">
        <v>4</v>
      </c>
    </row>
    <row r="12893" spans="1:4" x14ac:dyDescent="0.25">
      <c r="A12893" t="s">
        <v>21450</v>
      </c>
      <c r="B12893" t="s">
        <v>21451</v>
      </c>
      <c r="C12893" t="s">
        <v>8</v>
      </c>
      <c r="D12893">
        <v>9</v>
      </c>
    </row>
    <row r="12894" spans="1:4" x14ac:dyDescent="0.25">
      <c r="A12894" t="s">
        <v>21452</v>
      </c>
      <c r="B12894" t="s">
        <v>1228</v>
      </c>
      <c r="C12894" t="s">
        <v>8</v>
      </c>
      <c r="D12894">
        <v>6</v>
      </c>
    </row>
    <row r="12895" spans="1:4" x14ac:dyDescent="0.25">
      <c r="A12895" t="s">
        <v>21453</v>
      </c>
      <c r="B12895" t="s">
        <v>13208</v>
      </c>
      <c r="C12895" t="s">
        <v>8</v>
      </c>
      <c r="D12895">
        <v>5</v>
      </c>
    </row>
    <row r="12896" spans="1:4" x14ac:dyDescent="0.25">
      <c r="A12896" t="s">
        <v>21454</v>
      </c>
      <c r="B12896" t="s">
        <v>21455</v>
      </c>
      <c r="C12896" t="s">
        <v>8</v>
      </c>
      <c r="D12896">
        <v>15</v>
      </c>
    </row>
    <row r="12897" spans="1:4" x14ac:dyDescent="0.25">
      <c r="A12897" t="s">
        <v>21456</v>
      </c>
      <c r="B12897" t="s">
        <v>21457</v>
      </c>
      <c r="C12897" t="s">
        <v>8</v>
      </c>
      <c r="D12897">
        <v>9</v>
      </c>
    </row>
    <row r="12898" spans="1:4" x14ac:dyDescent="0.25">
      <c r="A12898" t="s">
        <v>21458</v>
      </c>
      <c r="B12898" t="s">
        <v>4684</v>
      </c>
      <c r="C12898" t="s">
        <v>8</v>
      </c>
      <c r="D12898">
        <v>12</v>
      </c>
    </row>
    <row r="12899" spans="1:4" x14ac:dyDescent="0.25">
      <c r="A12899" t="s">
        <v>21459</v>
      </c>
      <c r="B12899" t="s">
        <v>21460</v>
      </c>
      <c r="C12899" t="s">
        <v>8</v>
      </c>
      <c r="D12899">
        <v>17</v>
      </c>
    </row>
    <row r="12900" spans="1:4" x14ac:dyDescent="0.25">
      <c r="A12900" t="s">
        <v>21461</v>
      </c>
      <c r="B12900" t="s">
        <v>21462</v>
      </c>
      <c r="C12900" t="s">
        <v>8</v>
      </c>
      <c r="D12900">
        <v>11</v>
      </c>
    </row>
    <row r="12901" spans="1:4" x14ac:dyDescent="0.25">
      <c r="A12901" t="s">
        <v>21463</v>
      </c>
      <c r="B12901" t="s">
        <v>7430</v>
      </c>
      <c r="C12901" t="s">
        <v>8</v>
      </c>
      <c r="D12901">
        <v>7</v>
      </c>
    </row>
    <row r="12902" spans="1:4" x14ac:dyDescent="0.25">
      <c r="A12902" t="s">
        <v>21464</v>
      </c>
      <c r="B12902" t="s">
        <v>9926</v>
      </c>
      <c r="C12902" t="s">
        <v>8</v>
      </c>
      <c r="D12902">
        <v>13</v>
      </c>
    </row>
    <row r="12903" spans="1:4" x14ac:dyDescent="0.25">
      <c r="A12903" t="s">
        <v>21465</v>
      </c>
      <c r="B12903" t="s">
        <v>7183</v>
      </c>
      <c r="C12903" t="s">
        <v>8</v>
      </c>
      <c r="D12903">
        <v>5</v>
      </c>
    </row>
    <row r="12904" spans="1:4" x14ac:dyDescent="0.25">
      <c r="A12904" t="s">
        <v>21466</v>
      </c>
      <c r="B12904" t="s">
        <v>21467</v>
      </c>
      <c r="C12904" t="s">
        <v>8</v>
      </c>
      <c r="D12904">
        <v>11</v>
      </c>
    </row>
    <row r="12905" spans="1:4" x14ac:dyDescent="0.25">
      <c r="A12905" t="s">
        <v>21468</v>
      </c>
      <c r="B12905" t="s">
        <v>4137</v>
      </c>
      <c r="C12905" t="s">
        <v>8</v>
      </c>
      <c r="D12905">
        <v>4</v>
      </c>
    </row>
    <row r="12906" spans="1:4" x14ac:dyDescent="0.25">
      <c r="A12906" t="s">
        <v>21469</v>
      </c>
      <c r="B12906" t="s">
        <v>21470</v>
      </c>
      <c r="C12906" t="s">
        <v>8</v>
      </c>
      <c r="D12906">
        <v>6</v>
      </c>
    </row>
    <row r="12907" spans="1:4" x14ac:dyDescent="0.25">
      <c r="A12907" t="s">
        <v>21471</v>
      </c>
      <c r="B12907" t="s">
        <v>21472</v>
      </c>
      <c r="C12907" t="s">
        <v>8</v>
      </c>
      <c r="D12907">
        <v>15</v>
      </c>
    </row>
    <row r="12908" spans="1:4" x14ac:dyDescent="0.25">
      <c r="A12908" t="s">
        <v>21473</v>
      </c>
      <c r="B12908" t="s">
        <v>21474</v>
      </c>
      <c r="C12908" t="s">
        <v>8</v>
      </c>
      <c r="D12908">
        <v>23</v>
      </c>
    </row>
    <row r="12909" spans="1:4" x14ac:dyDescent="0.25">
      <c r="A12909" t="s">
        <v>21475</v>
      </c>
      <c r="B12909" t="s">
        <v>21476</v>
      </c>
      <c r="C12909" t="s">
        <v>8</v>
      </c>
      <c r="D12909">
        <v>0</v>
      </c>
    </row>
    <row r="12910" spans="1:4" x14ac:dyDescent="0.25">
      <c r="A12910" t="s">
        <v>21477</v>
      </c>
      <c r="B12910" t="s">
        <v>21478</v>
      </c>
      <c r="C12910" t="s">
        <v>8</v>
      </c>
      <c r="D12910">
        <v>10</v>
      </c>
    </row>
    <row r="12911" spans="1:4" x14ac:dyDescent="0.25">
      <c r="A12911" t="s">
        <v>21479</v>
      </c>
      <c r="B12911" t="s">
        <v>5515</v>
      </c>
      <c r="C12911" t="s">
        <v>8</v>
      </c>
      <c r="D12911">
        <v>2</v>
      </c>
    </row>
    <row r="12912" spans="1:4" x14ac:dyDescent="0.25">
      <c r="A12912" t="s">
        <v>21480</v>
      </c>
      <c r="B12912" t="s">
        <v>21481</v>
      </c>
      <c r="C12912" t="s">
        <v>8</v>
      </c>
      <c r="D12912">
        <v>0</v>
      </c>
    </row>
    <row r="12913" spans="1:4" x14ac:dyDescent="0.25">
      <c r="A12913" t="s">
        <v>21482</v>
      </c>
      <c r="B12913" t="s">
        <v>21483</v>
      </c>
      <c r="C12913" t="s">
        <v>8</v>
      </c>
      <c r="D12913">
        <v>6</v>
      </c>
    </row>
    <row r="12914" spans="1:4" x14ac:dyDescent="0.25">
      <c r="A12914" t="s">
        <v>21484</v>
      </c>
      <c r="B12914" t="s">
        <v>21485</v>
      </c>
      <c r="C12914" t="s">
        <v>8</v>
      </c>
      <c r="D12914">
        <v>11</v>
      </c>
    </row>
    <row r="12915" spans="1:4" x14ac:dyDescent="0.25">
      <c r="A12915" t="s">
        <v>21486</v>
      </c>
      <c r="B12915" t="s">
        <v>21487</v>
      </c>
      <c r="C12915" t="s">
        <v>2610</v>
      </c>
      <c r="D12915">
        <v>3</v>
      </c>
    </row>
    <row r="12916" spans="1:4" x14ac:dyDescent="0.25">
      <c r="A12916" t="s">
        <v>21488</v>
      </c>
      <c r="B12916" t="s">
        <v>21489</v>
      </c>
      <c r="C12916" t="s">
        <v>8</v>
      </c>
      <c r="D12916">
        <v>0</v>
      </c>
    </row>
    <row r="12917" spans="1:4" x14ac:dyDescent="0.25">
      <c r="A12917" t="s">
        <v>21490</v>
      </c>
      <c r="B12917" t="s">
        <v>21491</v>
      </c>
      <c r="C12917" t="s">
        <v>8</v>
      </c>
      <c r="D12917">
        <v>4</v>
      </c>
    </row>
    <row r="12918" spans="1:4" x14ac:dyDescent="0.25">
      <c r="A12918" t="s">
        <v>21492</v>
      </c>
      <c r="B12918" t="s">
        <v>21493</v>
      </c>
      <c r="C12918" t="s">
        <v>8</v>
      </c>
      <c r="D12918">
        <v>12</v>
      </c>
    </row>
    <row r="12919" spans="1:4" x14ac:dyDescent="0.25">
      <c r="A12919" t="s">
        <v>21494</v>
      </c>
      <c r="B12919" t="s">
        <v>12742</v>
      </c>
      <c r="C12919" t="s">
        <v>8</v>
      </c>
      <c r="D12919">
        <v>8</v>
      </c>
    </row>
    <row r="12920" spans="1:4" x14ac:dyDescent="0.25">
      <c r="A12920" t="s">
        <v>21495</v>
      </c>
      <c r="B12920" t="s">
        <v>3492</v>
      </c>
      <c r="C12920" t="s">
        <v>8</v>
      </c>
      <c r="D12920">
        <v>0</v>
      </c>
    </row>
    <row r="12921" spans="1:4" x14ac:dyDescent="0.25">
      <c r="A12921" t="s">
        <v>21496</v>
      </c>
      <c r="B12921" t="s">
        <v>10978</v>
      </c>
      <c r="C12921" t="s">
        <v>8</v>
      </c>
      <c r="D12921">
        <v>11</v>
      </c>
    </row>
    <row r="12922" spans="1:4" x14ac:dyDescent="0.25">
      <c r="A12922" t="s">
        <v>21497</v>
      </c>
      <c r="B12922" t="s">
        <v>3619</v>
      </c>
      <c r="C12922" t="s">
        <v>8</v>
      </c>
      <c r="D12922">
        <v>0</v>
      </c>
    </row>
    <row r="12923" spans="1:4" x14ac:dyDescent="0.25">
      <c r="A12923" t="s">
        <v>21498</v>
      </c>
      <c r="B12923" t="s">
        <v>15536</v>
      </c>
      <c r="C12923" t="s">
        <v>8</v>
      </c>
      <c r="D12923">
        <v>17</v>
      </c>
    </row>
    <row r="12924" spans="1:4" x14ac:dyDescent="0.25">
      <c r="A12924" t="s">
        <v>21499</v>
      </c>
      <c r="B12924" t="s">
        <v>15180</v>
      </c>
      <c r="C12924" t="s">
        <v>8</v>
      </c>
      <c r="D12924">
        <v>18</v>
      </c>
    </row>
    <row r="12925" spans="1:4" x14ac:dyDescent="0.25">
      <c r="A12925" t="s">
        <v>21500</v>
      </c>
      <c r="B12925" t="s">
        <v>8</v>
      </c>
      <c r="C12925" t="s">
        <v>8</v>
      </c>
      <c r="D12925">
        <v>15</v>
      </c>
    </row>
    <row r="12926" spans="1:4" x14ac:dyDescent="0.25">
      <c r="A12926" t="s">
        <v>21501</v>
      </c>
      <c r="B12926" t="s">
        <v>1348</v>
      </c>
      <c r="C12926" t="s">
        <v>8</v>
      </c>
      <c r="D12926">
        <v>0</v>
      </c>
    </row>
    <row r="12927" spans="1:4" x14ac:dyDescent="0.25">
      <c r="A12927" t="s">
        <v>21502</v>
      </c>
      <c r="B12927" t="s">
        <v>21444</v>
      </c>
      <c r="C12927" t="s">
        <v>8</v>
      </c>
      <c r="D12927">
        <v>2</v>
      </c>
    </row>
    <row r="12928" spans="1:4" x14ac:dyDescent="0.25">
      <c r="A12928" t="s">
        <v>21503</v>
      </c>
      <c r="B12928" t="s">
        <v>14673</v>
      </c>
      <c r="C12928" t="s">
        <v>8</v>
      </c>
      <c r="D12928">
        <v>4</v>
      </c>
    </row>
    <row r="12929" spans="1:4" x14ac:dyDescent="0.25">
      <c r="A12929" t="s">
        <v>21504</v>
      </c>
      <c r="B12929" t="s">
        <v>14673</v>
      </c>
      <c r="C12929" t="s">
        <v>8</v>
      </c>
      <c r="D12929">
        <v>2</v>
      </c>
    </row>
    <row r="12930" spans="1:4" x14ac:dyDescent="0.25">
      <c r="A12930" t="s">
        <v>21505</v>
      </c>
      <c r="B12930" t="s">
        <v>21506</v>
      </c>
      <c r="C12930" t="s">
        <v>8</v>
      </c>
      <c r="D12930">
        <v>16</v>
      </c>
    </row>
    <row r="12931" spans="1:4" x14ac:dyDescent="0.25">
      <c r="A12931" t="s">
        <v>21507</v>
      </c>
      <c r="B12931" t="s">
        <v>21508</v>
      </c>
      <c r="C12931" t="s">
        <v>8</v>
      </c>
      <c r="D12931">
        <v>19</v>
      </c>
    </row>
    <row r="12932" spans="1:4" x14ac:dyDescent="0.25">
      <c r="A12932" t="s">
        <v>21509</v>
      </c>
      <c r="B12932" t="s">
        <v>21181</v>
      </c>
      <c r="C12932" t="s">
        <v>8</v>
      </c>
      <c r="D12932">
        <v>13</v>
      </c>
    </row>
    <row r="12933" spans="1:4" x14ac:dyDescent="0.25">
      <c r="A12933" t="s">
        <v>21510</v>
      </c>
      <c r="B12933" t="s">
        <v>20545</v>
      </c>
      <c r="C12933" t="s">
        <v>8</v>
      </c>
      <c r="D12933">
        <v>8</v>
      </c>
    </row>
    <row r="12934" spans="1:4" x14ac:dyDescent="0.25">
      <c r="A12934" t="s">
        <v>21511</v>
      </c>
      <c r="B12934" t="s">
        <v>13396</v>
      </c>
      <c r="C12934" t="s">
        <v>8</v>
      </c>
      <c r="D12934">
        <v>12</v>
      </c>
    </row>
    <row r="12935" spans="1:4" x14ac:dyDescent="0.25">
      <c r="A12935" t="s">
        <v>21512</v>
      </c>
      <c r="B12935" t="s">
        <v>8</v>
      </c>
      <c r="C12935" t="s">
        <v>8</v>
      </c>
      <c r="D12935">
        <v>14</v>
      </c>
    </row>
    <row r="12936" spans="1:4" x14ac:dyDescent="0.25">
      <c r="A12936" t="s">
        <v>21513</v>
      </c>
      <c r="B12936" t="s">
        <v>9235</v>
      </c>
      <c r="C12936" t="s">
        <v>8</v>
      </c>
      <c r="D12936">
        <v>8</v>
      </c>
    </row>
    <row r="12937" spans="1:4" x14ac:dyDescent="0.25">
      <c r="A12937" t="s">
        <v>21514</v>
      </c>
      <c r="B12937" t="s">
        <v>21515</v>
      </c>
      <c r="C12937" t="s">
        <v>8</v>
      </c>
      <c r="D12937">
        <v>0</v>
      </c>
    </row>
    <row r="12938" spans="1:4" x14ac:dyDescent="0.25">
      <c r="A12938" t="s">
        <v>21516</v>
      </c>
      <c r="B12938" t="s">
        <v>21517</v>
      </c>
      <c r="C12938" t="s">
        <v>8</v>
      </c>
      <c r="D12938">
        <v>17</v>
      </c>
    </row>
    <row r="12939" spans="1:4" x14ac:dyDescent="0.25">
      <c r="A12939" t="s">
        <v>21518</v>
      </c>
      <c r="B12939" t="s">
        <v>4137</v>
      </c>
      <c r="C12939" t="s">
        <v>8</v>
      </c>
      <c r="D12939">
        <v>14</v>
      </c>
    </row>
    <row r="12940" spans="1:4" x14ac:dyDescent="0.25">
      <c r="A12940" t="s">
        <v>21519</v>
      </c>
      <c r="B12940" t="s">
        <v>21520</v>
      </c>
      <c r="C12940" t="s">
        <v>8</v>
      </c>
      <c r="D12940">
        <v>0</v>
      </c>
    </row>
    <row r="12941" spans="1:4" x14ac:dyDescent="0.25">
      <c r="A12941" t="s">
        <v>21521</v>
      </c>
      <c r="B12941" t="s">
        <v>21522</v>
      </c>
      <c r="C12941" t="s">
        <v>8</v>
      </c>
      <c r="D12941">
        <v>7</v>
      </c>
    </row>
    <row r="12942" spans="1:4" x14ac:dyDescent="0.25">
      <c r="A12942" t="s">
        <v>21523</v>
      </c>
      <c r="B12942" t="s">
        <v>13208</v>
      </c>
      <c r="C12942" t="s">
        <v>8</v>
      </c>
      <c r="D12942">
        <v>11</v>
      </c>
    </row>
    <row r="12943" spans="1:4" x14ac:dyDescent="0.25">
      <c r="A12943" t="s">
        <v>21524</v>
      </c>
      <c r="B12943" t="s">
        <v>7430</v>
      </c>
      <c r="C12943" t="s">
        <v>8</v>
      </c>
      <c r="D12943">
        <v>3</v>
      </c>
    </row>
    <row r="12944" spans="1:4" x14ac:dyDescent="0.25">
      <c r="A12944" t="s">
        <v>21525</v>
      </c>
      <c r="B12944" t="s">
        <v>21526</v>
      </c>
      <c r="C12944" t="s">
        <v>8</v>
      </c>
      <c r="D12944">
        <v>3</v>
      </c>
    </row>
    <row r="12945" spans="1:4" x14ac:dyDescent="0.25">
      <c r="A12945" t="s">
        <v>21527</v>
      </c>
      <c r="B12945" t="s">
        <v>21528</v>
      </c>
      <c r="C12945" t="s">
        <v>8</v>
      </c>
      <c r="D12945">
        <v>0</v>
      </c>
    </row>
    <row r="12946" spans="1:4" x14ac:dyDescent="0.25">
      <c r="A12946" t="s">
        <v>21529</v>
      </c>
      <c r="B12946" t="s">
        <v>15441</v>
      </c>
      <c r="C12946" t="s">
        <v>8</v>
      </c>
      <c r="D12946">
        <v>7</v>
      </c>
    </row>
    <row r="12947" spans="1:4" x14ac:dyDescent="0.25">
      <c r="A12947" t="s">
        <v>21530</v>
      </c>
      <c r="B12947" t="s">
        <v>21487</v>
      </c>
      <c r="C12947" t="s">
        <v>8</v>
      </c>
      <c r="D12947">
        <v>3</v>
      </c>
    </row>
    <row r="12948" spans="1:4" x14ac:dyDescent="0.25">
      <c r="A12948" t="s">
        <v>21531</v>
      </c>
      <c r="B12948" t="s">
        <v>10421</v>
      </c>
      <c r="C12948" t="s">
        <v>8</v>
      </c>
      <c r="D12948">
        <v>11</v>
      </c>
    </row>
    <row r="12949" spans="1:4" x14ac:dyDescent="0.25">
      <c r="A12949" t="s">
        <v>21532</v>
      </c>
      <c r="B12949" t="s">
        <v>21533</v>
      </c>
      <c r="C12949" t="s">
        <v>8</v>
      </c>
      <c r="D12949">
        <v>12</v>
      </c>
    </row>
    <row r="12950" spans="1:4" x14ac:dyDescent="0.25">
      <c r="A12950" t="s">
        <v>21534</v>
      </c>
      <c r="B12950" t="s">
        <v>17333</v>
      </c>
      <c r="C12950" t="s">
        <v>8</v>
      </c>
      <c r="D12950">
        <v>13</v>
      </c>
    </row>
    <row r="12951" spans="1:4" x14ac:dyDescent="0.25">
      <c r="A12951" t="s">
        <v>21535</v>
      </c>
      <c r="B12951" t="s">
        <v>21536</v>
      </c>
      <c r="C12951" t="s">
        <v>8</v>
      </c>
      <c r="D12951">
        <v>13</v>
      </c>
    </row>
    <row r="12952" spans="1:4" x14ac:dyDescent="0.25">
      <c r="A12952" t="s">
        <v>21537</v>
      </c>
      <c r="B12952" t="s">
        <v>9926</v>
      </c>
      <c r="C12952" t="s">
        <v>8</v>
      </c>
      <c r="D12952">
        <v>8</v>
      </c>
    </row>
    <row r="12953" spans="1:4" x14ac:dyDescent="0.25">
      <c r="A12953" t="s">
        <v>21538</v>
      </c>
      <c r="B12953" t="s">
        <v>21539</v>
      </c>
      <c r="C12953" t="s">
        <v>8</v>
      </c>
      <c r="D12953">
        <v>0</v>
      </c>
    </row>
    <row r="12954" spans="1:4" x14ac:dyDescent="0.25">
      <c r="A12954" t="s">
        <v>21540</v>
      </c>
      <c r="B12954" t="s">
        <v>21541</v>
      </c>
      <c r="C12954" t="s">
        <v>8</v>
      </c>
      <c r="D12954">
        <v>14</v>
      </c>
    </row>
    <row r="12955" spans="1:4" x14ac:dyDescent="0.25">
      <c r="A12955" t="s">
        <v>21542</v>
      </c>
      <c r="B12955" t="s">
        <v>7287</v>
      </c>
      <c r="C12955" t="s">
        <v>8</v>
      </c>
      <c r="D12955">
        <v>10</v>
      </c>
    </row>
    <row r="12956" spans="1:4" x14ac:dyDescent="0.25">
      <c r="A12956" t="s">
        <v>21543</v>
      </c>
      <c r="B12956" t="s">
        <v>10157</v>
      </c>
      <c r="C12956" t="s">
        <v>8</v>
      </c>
      <c r="D12956">
        <v>12</v>
      </c>
    </row>
    <row r="12957" spans="1:4" x14ac:dyDescent="0.25">
      <c r="A12957" t="s">
        <v>21544</v>
      </c>
      <c r="B12957" t="s">
        <v>21545</v>
      </c>
      <c r="C12957" t="s">
        <v>8</v>
      </c>
      <c r="D12957">
        <v>6</v>
      </c>
    </row>
    <row r="12958" spans="1:4" x14ac:dyDescent="0.25">
      <c r="A12958" t="s">
        <v>21546</v>
      </c>
      <c r="B12958" t="s">
        <v>10421</v>
      </c>
      <c r="C12958" t="s">
        <v>8</v>
      </c>
      <c r="D12958">
        <v>6</v>
      </c>
    </row>
    <row r="12959" spans="1:4" x14ac:dyDescent="0.25">
      <c r="A12959" t="s">
        <v>21547</v>
      </c>
      <c r="B12959" t="s">
        <v>21548</v>
      </c>
      <c r="C12959" t="s">
        <v>8</v>
      </c>
      <c r="D12959">
        <v>13</v>
      </c>
    </row>
    <row r="12960" spans="1:4" x14ac:dyDescent="0.25">
      <c r="A12960" t="s">
        <v>21549</v>
      </c>
      <c r="B12960" t="s">
        <v>21550</v>
      </c>
      <c r="C12960" t="s">
        <v>8</v>
      </c>
      <c r="D12960">
        <v>5</v>
      </c>
    </row>
    <row r="12961" spans="1:4" x14ac:dyDescent="0.25">
      <c r="A12961" t="s">
        <v>21551</v>
      </c>
      <c r="B12961" t="s">
        <v>21552</v>
      </c>
      <c r="C12961" t="s">
        <v>8</v>
      </c>
      <c r="D12961">
        <v>3</v>
      </c>
    </row>
    <row r="12962" spans="1:4" x14ac:dyDescent="0.25">
      <c r="A12962" t="s">
        <v>21553</v>
      </c>
      <c r="B12962" t="s">
        <v>21554</v>
      </c>
      <c r="C12962" t="s">
        <v>8</v>
      </c>
      <c r="D12962">
        <v>4</v>
      </c>
    </row>
    <row r="12963" spans="1:4" x14ac:dyDescent="0.25">
      <c r="A12963" t="s">
        <v>21555</v>
      </c>
      <c r="B12963" t="s">
        <v>21556</v>
      </c>
      <c r="C12963" t="s">
        <v>8</v>
      </c>
      <c r="D12963">
        <v>2</v>
      </c>
    </row>
    <row r="12964" spans="1:4" x14ac:dyDescent="0.25">
      <c r="A12964" t="s">
        <v>21557</v>
      </c>
      <c r="B12964" t="s">
        <v>21558</v>
      </c>
      <c r="C12964" t="s">
        <v>8</v>
      </c>
      <c r="D12964">
        <v>0</v>
      </c>
    </row>
    <row r="12965" spans="1:4" x14ac:dyDescent="0.25">
      <c r="A12965" t="s">
        <v>21559</v>
      </c>
      <c r="B12965" t="s">
        <v>21560</v>
      </c>
      <c r="C12965" t="s">
        <v>8</v>
      </c>
      <c r="D12965">
        <v>12</v>
      </c>
    </row>
    <row r="12966" spans="1:4" x14ac:dyDescent="0.25">
      <c r="A12966" t="s">
        <v>21561</v>
      </c>
      <c r="B12966" t="s">
        <v>21562</v>
      </c>
      <c r="C12966" t="s">
        <v>8</v>
      </c>
      <c r="D12966">
        <v>0</v>
      </c>
    </row>
    <row r="12967" spans="1:4" x14ac:dyDescent="0.25">
      <c r="A12967" t="s">
        <v>21563</v>
      </c>
      <c r="B12967" t="s">
        <v>21564</v>
      </c>
      <c r="C12967" t="s">
        <v>8</v>
      </c>
      <c r="D12967">
        <v>17</v>
      </c>
    </row>
    <row r="12968" spans="1:4" x14ac:dyDescent="0.25">
      <c r="A12968" t="s">
        <v>21565</v>
      </c>
      <c r="B12968" t="s">
        <v>17400</v>
      </c>
      <c r="C12968" t="s">
        <v>8</v>
      </c>
      <c r="D12968">
        <v>13</v>
      </c>
    </row>
    <row r="12969" spans="1:4" x14ac:dyDescent="0.25">
      <c r="A12969" t="s">
        <v>21566</v>
      </c>
      <c r="B12969" t="s">
        <v>20775</v>
      </c>
      <c r="C12969" t="s">
        <v>8</v>
      </c>
      <c r="D12969">
        <v>19</v>
      </c>
    </row>
    <row r="12970" spans="1:4" x14ac:dyDescent="0.25">
      <c r="A12970" t="s">
        <v>21567</v>
      </c>
      <c r="B12970" t="s">
        <v>21568</v>
      </c>
      <c r="C12970" t="s">
        <v>8</v>
      </c>
      <c r="D12970">
        <v>9</v>
      </c>
    </row>
    <row r="12971" spans="1:4" x14ac:dyDescent="0.25">
      <c r="A12971" t="s">
        <v>21569</v>
      </c>
      <c r="B12971" t="s">
        <v>7395</v>
      </c>
      <c r="C12971" t="s">
        <v>8</v>
      </c>
      <c r="D12971">
        <v>10</v>
      </c>
    </row>
    <row r="12972" spans="1:4" x14ac:dyDescent="0.25">
      <c r="A12972" t="s">
        <v>21570</v>
      </c>
      <c r="B12972" t="s">
        <v>17353</v>
      </c>
      <c r="C12972" t="s">
        <v>8</v>
      </c>
      <c r="D12972">
        <v>9</v>
      </c>
    </row>
    <row r="12973" spans="1:4" x14ac:dyDescent="0.25">
      <c r="A12973" t="s">
        <v>21571</v>
      </c>
      <c r="B12973" t="s">
        <v>21572</v>
      </c>
      <c r="C12973" t="s">
        <v>8</v>
      </c>
      <c r="D12973">
        <v>9</v>
      </c>
    </row>
    <row r="12974" spans="1:4" x14ac:dyDescent="0.25">
      <c r="A12974" t="s">
        <v>21573</v>
      </c>
      <c r="B12974" t="s">
        <v>21574</v>
      </c>
      <c r="C12974" t="s">
        <v>8</v>
      </c>
      <c r="D12974">
        <v>16</v>
      </c>
    </row>
    <row r="12975" spans="1:4" x14ac:dyDescent="0.25">
      <c r="A12975" t="s">
        <v>21575</v>
      </c>
      <c r="B12975" t="s">
        <v>21576</v>
      </c>
      <c r="C12975" t="s">
        <v>8</v>
      </c>
      <c r="D12975">
        <v>11</v>
      </c>
    </row>
    <row r="12976" spans="1:4" x14ac:dyDescent="0.25">
      <c r="A12976" t="s">
        <v>21577</v>
      </c>
      <c r="B12976" t="s">
        <v>21470</v>
      </c>
      <c r="C12976" t="s">
        <v>8</v>
      </c>
      <c r="D12976">
        <v>6</v>
      </c>
    </row>
    <row r="12977" spans="1:4" x14ac:dyDescent="0.25">
      <c r="A12977" t="s">
        <v>21578</v>
      </c>
      <c r="B12977" t="s">
        <v>21579</v>
      </c>
      <c r="C12977" t="s">
        <v>8</v>
      </c>
      <c r="D12977">
        <v>13</v>
      </c>
    </row>
    <row r="12978" spans="1:4" x14ac:dyDescent="0.25">
      <c r="A12978" t="s">
        <v>21580</v>
      </c>
      <c r="B12978" t="s">
        <v>3508</v>
      </c>
      <c r="C12978" t="s">
        <v>8</v>
      </c>
      <c r="D12978">
        <v>9</v>
      </c>
    </row>
    <row r="12979" spans="1:4" x14ac:dyDescent="0.25">
      <c r="A12979" t="s">
        <v>21581</v>
      </c>
      <c r="B12979" t="s">
        <v>13396</v>
      </c>
      <c r="C12979" t="s">
        <v>8</v>
      </c>
      <c r="D12979">
        <v>2</v>
      </c>
    </row>
    <row r="12980" spans="1:4" x14ac:dyDescent="0.25">
      <c r="A12980" t="s">
        <v>21582</v>
      </c>
      <c r="B12980" t="s">
        <v>21583</v>
      </c>
      <c r="C12980" t="s">
        <v>8</v>
      </c>
      <c r="D12980">
        <v>9</v>
      </c>
    </row>
    <row r="12981" spans="1:4" x14ac:dyDescent="0.25">
      <c r="A12981" t="s">
        <v>21584</v>
      </c>
      <c r="B12981" t="s">
        <v>17318</v>
      </c>
      <c r="C12981" t="s">
        <v>8</v>
      </c>
      <c r="D12981">
        <v>14</v>
      </c>
    </row>
    <row r="12982" spans="1:4" x14ac:dyDescent="0.25">
      <c r="A12982" t="s">
        <v>21585</v>
      </c>
      <c r="B12982" t="s">
        <v>15749</v>
      </c>
      <c r="C12982" t="s">
        <v>8</v>
      </c>
      <c r="D12982">
        <v>15</v>
      </c>
    </row>
    <row r="12983" spans="1:4" x14ac:dyDescent="0.25">
      <c r="A12983" t="s">
        <v>21586</v>
      </c>
      <c r="B12983" t="s">
        <v>6736</v>
      </c>
      <c r="C12983" t="s">
        <v>8</v>
      </c>
      <c r="D12983">
        <v>0</v>
      </c>
    </row>
    <row r="12984" spans="1:4" x14ac:dyDescent="0.25">
      <c r="A12984" t="s">
        <v>21587</v>
      </c>
      <c r="B12984" t="s">
        <v>12401</v>
      </c>
      <c r="C12984" t="s">
        <v>8</v>
      </c>
      <c r="D12984">
        <v>15</v>
      </c>
    </row>
    <row r="12985" spans="1:4" x14ac:dyDescent="0.25">
      <c r="A12985" t="s">
        <v>21588</v>
      </c>
      <c r="B12985" t="s">
        <v>7744</v>
      </c>
      <c r="C12985" t="s">
        <v>8</v>
      </c>
      <c r="D12985">
        <v>5</v>
      </c>
    </row>
    <row r="12986" spans="1:4" hidden="1" x14ac:dyDescent="0.25">
      <c r="A12986" t="s">
        <v>21589</v>
      </c>
      <c r="B12986" t="s">
        <v>21590</v>
      </c>
      <c r="C12986" t="s">
        <v>8</v>
      </c>
    </row>
    <row r="12987" spans="1:4" x14ac:dyDescent="0.25">
      <c r="A12987" t="s">
        <v>21591</v>
      </c>
      <c r="B12987" t="s">
        <v>19635</v>
      </c>
      <c r="C12987" t="s">
        <v>8</v>
      </c>
      <c r="D12987">
        <v>4</v>
      </c>
    </row>
    <row r="12988" spans="1:4" x14ac:dyDescent="0.25">
      <c r="A12988" t="s">
        <v>21592</v>
      </c>
      <c r="B12988" t="s">
        <v>21593</v>
      </c>
      <c r="C12988" t="s">
        <v>8</v>
      </c>
      <c r="D12988">
        <v>0</v>
      </c>
    </row>
    <row r="12989" spans="1:4" x14ac:dyDescent="0.25">
      <c r="A12989" t="s">
        <v>21594</v>
      </c>
      <c r="B12989" t="s">
        <v>21595</v>
      </c>
      <c r="C12989" t="s">
        <v>8</v>
      </c>
      <c r="D12989">
        <v>22</v>
      </c>
    </row>
    <row r="12990" spans="1:4" x14ac:dyDescent="0.25">
      <c r="A12990" t="s">
        <v>21596</v>
      </c>
      <c r="B12990" t="s">
        <v>21597</v>
      </c>
      <c r="C12990" t="s">
        <v>8</v>
      </c>
      <c r="D12990">
        <v>2</v>
      </c>
    </row>
    <row r="12991" spans="1:4" x14ac:dyDescent="0.25">
      <c r="A12991" t="s">
        <v>21598</v>
      </c>
      <c r="B12991" t="s">
        <v>21599</v>
      </c>
      <c r="C12991" t="s">
        <v>8</v>
      </c>
      <c r="D12991">
        <v>4</v>
      </c>
    </row>
    <row r="12992" spans="1:4" x14ac:dyDescent="0.25">
      <c r="A12992" t="s">
        <v>21600</v>
      </c>
      <c r="B12992" t="s">
        <v>21601</v>
      </c>
      <c r="C12992" t="s">
        <v>8</v>
      </c>
      <c r="D12992">
        <v>1</v>
      </c>
    </row>
    <row r="12993" spans="1:4" x14ac:dyDescent="0.25">
      <c r="A12993" t="s">
        <v>21602</v>
      </c>
      <c r="B12993" t="s">
        <v>21603</v>
      </c>
      <c r="C12993" t="s">
        <v>8</v>
      </c>
      <c r="D12993">
        <v>6</v>
      </c>
    </row>
    <row r="12994" spans="1:4" x14ac:dyDescent="0.25">
      <c r="A12994" t="s">
        <v>21604</v>
      </c>
      <c r="B12994" t="s">
        <v>21605</v>
      </c>
      <c r="C12994" t="s">
        <v>8</v>
      </c>
      <c r="D12994">
        <v>0</v>
      </c>
    </row>
    <row r="12995" spans="1:4" x14ac:dyDescent="0.25">
      <c r="A12995" t="s">
        <v>21606</v>
      </c>
      <c r="B12995" t="s">
        <v>20312</v>
      </c>
      <c r="C12995" t="s">
        <v>8</v>
      </c>
      <c r="D12995">
        <v>5</v>
      </c>
    </row>
    <row r="12996" spans="1:4" x14ac:dyDescent="0.25">
      <c r="A12996" t="s">
        <v>21607</v>
      </c>
      <c r="B12996" t="s">
        <v>21608</v>
      </c>
      <c r="C12996" t="s">
        <v>8</v>
      </c>
      <c r="D12996">
        <v>0</v>
      </c>
    </row>
    <row r="12997" spans="1:4" x14ac:dyDescent="0.25">
      <c r="A12997" t="s">
        <v>21609</v>
      </c>
      <c r="B12997" t="s">
        <v>7287</v>
      </c>
      <c r="C12997" t="s">
        <v>8</v>
      </c>
      <c r="D12997">
        <v>2</v>
      </c>
    </row>
    <row r="12998" spans="1:4" x14ac:dyDescent="0.25">
      <c r="A12998" t="s">
        <v>21610</v>
      </c>
      <c r="B12998" t="s">
        <v>1228</v>
      </c>
      <c r="C12998" t="s">
        <v>8</v>
      </c>
      <c r="D12998">
        <v>6</v>
      </c>
    </row>
    <row r="12999" spans="1:4" x14ac:dyDescent="0.25">
      <c r="A12999" t="s">
        <v>21611</v>
      </c>
      <c r="B12999" t="s">
        <v>21612</v>
      </c>
      <c r="C12999" t="s">
        <v>8</v>
      </c>
      <c r="D12999">
        <v>0</v>
      </c>
    </row>
    <row r="13000" spans="1:4" x14ac:dyDescent="0.25">
      <c r="A13000" t="s">
        <v>21613</v>
      </c>
      <c r="B13000" t="s">
        <v>10421</v>
      </c>
      <c r="C13000" t="s">
        <v>8</v>
      </c>
      <c r="D13000">
        <v>12</v>
      </c>
    </row>
    <row r="13001" spans="1:4" x14ac:dyDescent="0.25">
      <c r="A13001" t="s">
        <v>21614</v>
      </c>
      <c r="B13001" t="s">
        <v>18286</v>
      </c>
      <c r="C13001" t="s">
        <v>8</v>
      </c>
      <c r="D13001">
        <v>19</v>
      </c>
    </row>
    <row r="13002" spans="1:4" x14ac:dyDescent="0.25">
      <c r="A13002" t="s">
        <v>21615</v>
      </c>
      <c r="B13002" t="s">
        <v>20994</v>
      </c>
      <c r="C13002" t="s">
        <v>8</v>
      </c>
      <c r="D13002">
        <v>13</v>
      </c>
    </row>
    <row r="13003" spans="1:4" x14ac:dyDescent="0.25">
      <c r="A13003" t="s">
        <v>21616</v>
      </c>
      <c r="B13003" t="s">
        <v>21617</v>
      </c>
      <c r="C13003" t="s">
        <v>8</v>
      </c>
      <c r="D13003">
        <v>6</v>
      </c>
    </row>
    <row r="13004" spans="1:4" hidden="1" x14ac:dyDescent="0.25">
      <c r="A13004" t="s">
        <v>21618</v>
      </c>
      <c r="B13004" t="s">
        <v>12364</v>
      </c>
      <c r="C13004" t="s">
        <v>8</v>
      </c>
    </row>
    <row r="13005" spans="1:4" x14ac:dyDescent="0.25">
      <c r="A13005" t="s">
        <v>21619</v>
      </c>
      <c r="B13005" t="s">
        <v>21620</v>
      </c>
      <c r="C13005" t="s">
        <v>8</v>
      </c>
      <c r="D13005">
        <v>9</v>
      </c>
    </row>
    <row r="13006" spans="1:4" x14ac:dyDescent="0.25">
      <c r="A13006" t="s">
        <v>21621</v>
      </c>
      <c r="B13006" t="s">
        <v>21622</v>
      </c>
      <c r="C13006" t="s">
        <v>8</v>
      </c>
      <c r="D13006">
        <v>8</v>
      </c>
    </row>
    <row r="13007" spans="1:4" x14ac:dyDescent="0.25">
      <c r="A13007" t="s">
        <v>21623</v>
      </c>
      <c r="B13007" t="s">
        <v>21624</v>
      </c>
      <c r="C13007" t="s">
        <v>8</v>
      </c>
      <c r="D13007">
        <v>10</v>
      </c>
    </row>
    <row r="13008" spans="1:4" x14ac:dyDescent="0.25">
      <c r="A13008" t="s">
        <v>21625</v>
      </c>
      <c r="B13008" t="s">
        <v>6912</v>
      </c>
      <c r="C13008" t="s">
        <v>8</v>
      </c>
      <c r="D13008">
        <v>10</v>
      </c>
    </row>
    <row r="13009" spans="1:4" x14ac:dyDescent="0.25">
      <c r="A13009" t="s">
        <v>21626</v>
      </c>
      <c r="B13009" t="s">
        <v>21627</v>
      </c>
      <c r="C13009" t="s">
        <v>8</v>
      </c>
      <c r="D13009">
        <v>8</v>
      </c>
    </row>
    <row r="13010" spans="1:4" x14ac:dyDescent="0.25">
      <c r="A13010" t="s">
        <v>21628</v>
      </c>
      <c r="B13010" t="s">
        <v>6447</v>
      </c>
      <c r="C13010" t="s">
        <v>8</v>
      </c>
      <c r="D13010">
        <v>11</v>
      </c>
    </row>
    <row r="13011" spans="1:4" x14ac:dyDescent="0.25">
      <c r="A13011" t="s">
        <v>21629</v>
      </c>
      <c r="B13011" t="s">
        <v>21630</v>
      </c>
      <c r="C13011" t="s">
        <v>8</v>
      </c>
      <c r="D13011">
        <v>0</v>
      </c>
    </row>
    <row r="13012" spans="1:4" x14ac:dyDescent="0.25">
      <c r="A13012" t="s">
        <v>21631</v>
      </c>
      <c r="B13012" t="s">
        <v>21632</v>
      </c>
      <c r="C13012" t="s">
        <v>8</v>
      </c>
      <c r="D13012">
        <v>0</v>
      </c>
    </row>
    <row r="13013" spans="1:4" x14ac:dyDescent="0.25">
      <c r="A13013" t="s">
        <v>21633</v>
      </c>
      <c r="B13013" t="s">
        <v>21634</v>
      </c>
      <c r="C13013" t="s">
        <v>8</v>
      </c>
      <c r="D13013">
        <v>0</v>
      </c>
    </row>
    <row r="13014" spans="1:4" x14ac:dyDescent="0.25">
      <c r="A13014" t="s">
        <v>21635</v>
      </c>
      <c r="B13014" t="s">
        <v>1398</v>
      </c>
      <c r="C13014" t="s">
        <v>8</v>
      </c>
      <c r="D13014">
        <v>0</v>
      </c>
    </row>
    <row r="13015" spans="1:4" hidden="1" x14ac:dyDescent="0.25">
      <c r="A13015" t="s">
        <v>21636</v>
      </c>
      <c r="B13015" t="s">
        <v>21637</v>
      </c>
      <c r="C13015" t="s">
        <v>8</v>
      </c>
    </row>
    <row r="13016" spans="1:4" x14ac:dyDescent="0.25">
      <c r="A13016" t="s">
        <v>21638</v>
      </c>
      <c r="B13016" t="s">
        <v>21639</v>
      </c>
      <c r="C13016" t="s">
        <v>8</v>
      </c>
      <c r="D13016">
        <v>4</v>
      </c>
    </row>
    <row r="13017" spans="1:4" x14ac:dyDescent="0.25">
      <c r="A13017" t="s">
        <v>21640</v>
      </c>
      <c r="B13017" t="s">
        <v>15090</v>
      </c>
      <c r="C13017" t="s">
        <v>8</v>
      </c>
      <c r="D13017">
        <v>12</v>
      </c>
    </row>
    <row r="13018" spans="1:4" x14ac:dyDescent="0.25">
      <c r="A13018" t="s">
        <v>21641</v>
      </c>
      <c r="B13018" t="s">
        <v>21642</v>
      </c>
      <c r="C13018" t="s">
        <v>8</v>
      </c>
      <c r="D13018">
        <v>7</v>
      </c>
    </row>
    <row r="13019" spans="1:4" x14ac:dyDescent="0.25">
      <c r="A13019" t="s">
        <v>21643</v>
      </c>
      <c r="B13019" t="s">
        <v>21644</v>
      </c>
      <c r="C13019" t="s">
        <v>8</v>
      </c>
      <c r="D13019">
        <v>9</v>
      </c>
    </row>
    <row r="13020" spans="1:4" x14ac:dyDescent="0.25">
      <c r="A13020" t="s">
        <v>21645</v>
      </c>
      <c r="B13020" t="s">
        <v>17318</v>
      </c>
      <c r="C13020" t="s">
        <v>8</v>
      </c>
      <c r="D13020">
        <v>15</v>
      </c>
    </row>
    <row r="13021" spans="1:4" x14ac:dyDescent="0.25">
      <c r="A13021" t="s">
        <v>21646</v>
      </c>
      <c r="B13021" t="s">
        <v>8</v>
      </c>
      <c r="C13021" t="s">
        <v>8</v>
      </c>
      <c r="D13021">
        <v>11</v>
      </c>
    </row>
    <row r="13022" spans="1:4" x14ac:dyDescent="0.25">
      <c r="A13022" t="s">
        <v>21647</v>
      </c>
      <c r="B13022" t="s">
        <v>19362</v>
      </c>
      <c r="C13022" t="s">
        <v>8</v>
      </c>
      <c r="D13022">
        <v>13</v>
      </c>
    </row>
    <row r="13023" spans="1:4" x14ac:dyDescent="0.25">
      <c r="A13023" t="s">
        <v>21648</v>
      </c>
      <c r="B13023" t="s">
        <v>10978</v>
      </c>
      <c r="C13023" t="s">
        <v>8</v>
      </c>
      <c r="D13023">
        <v>11</v>
      </c>
    </row>
    <row r="13024" spans="1:4" x14ac:dyDescent="0.25">
      <c r="A13024" t="s">
        <v>21649</v>
      </c>
      <c r="B13024" t="s">
        <v>10978</v>
      </c>
      <c r="C13024" t="s">
        <v>8</v>
      </c>
      <c r="D13024">
        <v>17</v>
      </c>
    </row>
    <row r="13025" spans="1:4" x14ac:dyDescent="0.25">
      <c r="A13025" t="s">
        <v>21650</v>
      </c>
      <c r="B13025" t="s">
        <v>9926</v>
      </c>
      <c r="C13025" t="s">
        <v>8</v>
      </c>
      <c r="D13025">
        <v>12</v>
      </c>
    </row>
    <row r="13026" spans="1:4" x14ac:dyDescent="0.25">
      <c r="A13026" t="s">
        <v>21651</v>
      </c>
      <c r="B13026" t="s">
        <v>21652</v>
      </c>
      <c r="C13026" t="s">
        <v>8</v>
      </c>
      <c r="D13026">
        <v>0</v>
      </c>
    </row>
    <row r="13027" spans="1:4" x14ac:dyDescent="0.25">
      <c r="A13027" t="s">
        <v>21653</v>
      </c>
      <c r="B13027" t="s">
        <v>21654</v>
      </c>
      <c r="C13027" t="s">
        <v>8</v>
      </c>
      <c r="D13027">
        <v>8</v>
      </c>
    </row>
    <row r="13028" spans="1:4" x14ac:dyDescent="0.25">
      <c r="A13028" t="s">
        <v>21655</v>
      </c>
      <c r="B13028" t="s">
        <v>21656</v>
      </c>
      <c r="C13028" t="s">
        <v>8</v>
      </c>
      <c r="D13028">
        <v>5</v>
      </c>
    </row>
    <row r="13029" spans="1:4" x14ac:dyDescent="0.25">
      <c r="A13029" t="s">
        <v>21657</v>
      </c>
      <c r="B13029" t="s">
        <v>21658</v>
      </c>
      <c r="C13029" t="s">
        <v>8</v>
      </c>
      <c r="D13029">
        <v>0</v>
      </c>
    </row>
    <row r="13030" spans="1:4" x14ac:dyDescent="0.25">
      <c r="A13030" t="s">
        <v>21659</v>
      </c>
      <c r="B13030" t="s">
        <v>21660</v>
      </c>
      <c r="C13030" t="s">
        <v>8</v>
      </c>
      <c r="D13030">
        <v>0</v>
      </c>
    </row>
    <row r="13031" spans="1:4" hidden="1" x14ac:dyDescent="0.25">
      <c r="A13031" t="s">
        <v>21661</v>
      </c>
      <c r="B13031" t="s">
        <v>21662</v>
      </c>
      <c r="C13031" t="s">
        <v>8</v>
      </c>
    </row>
    <row r="13032" spans="1:4" x14ac:dyDescent="0.25">
      <c r="A13032" t="s">
        <v>21663</v>
      </c>
      <c r="B13032" t="s">
        <v>3550</v>
      </c>
      <c r="C13032" t="s">
        <v>8</v>
      </c>
      <c r="D13032">
        <v>0</v>
      </c>
    </row>
    <row r="13033" spans="1:4" x14ac:dyDescent="0.25">
      <c r="A13033" t="s">
        <v>21664</v>
      </c>
      <c r="B13033" t="s">
        <v>21665</v>
      </c>
      <c r="C13033" t="s">
        <v>8</v>
      </c>
      <c r="D13033">
        <v>0</v>
      </c>
    </row>
    <row r="13034" spans="1:4" x14ac:dyDescent="0.25">
      <c r="A13034" t="s">
        <v>21666</v>
      </c>
      <c r="B13034" t="s">
        <v>21493</v>
      </c>
      <c r="C13034" t="s">
        <v>8</v>
      </c>
      <c r="D13034">
        <v>2</v>
      </c>
    </row>
    <row r="13035" spans="1:4" x14ac:dyDescent="0.25">
      <c r="A13035" t="s">
        <v>21667</v>
      </c>
      <c r="B13035" t="s">
        <v>6019</v>
      </c>
      <c r="C13035" t="s">
        <v>8</v>
      </c>
      <c r="D13035">
        <v>0</v>
      </c>
    </row>
    <row r="13036" spans="1:4" x14ac:dyDescent="0.25">
      <c r="A13036" t="s">
        <v>21668</v>
      </c>
      <c r="B13036" t="s">
        <v>13782</v>
      </c>
      <c r="C13036" t="s">
        <v>8</v>
      </c>
      <c r="D13036">
        <v>0</v>
      </c>
    </row>
    <row r="13037" spans="1:4" x14ac:dyDescent="0.25">
      <c r="A13037" t="s">
        <v>21669</v>
      </c>
      <c r="B13037" t="s">
        <v>21670</v>
      </c>
      <c r="C13037" t="s">
        <v>8</v>
      </c>
      <c r="D13037">
        <v>22</v>
      </c>
    </row>
    <row r="13038" spans="1:4" x14ac:dyDescent="0.25">
      <c r="A13038" t="s">
        <v>21671</v>
      </c>
      <c r="B13038" t="s">
        <v>21672</v>
      </c>
      <c r="C13038" t="s">
        <v>8</v>
      </c>
      <c r="D13038">
        <v>0</v>
      </c>
    </row>
    <row r="13039" spans="1:4" x14ac:dyDescent="0.25">
      <c r="A13039" t="s">
        <v>21673</v>
      </c>
      <c r="B13039" t="s">
        <v>10421</v>
      </c>
      <c r="C13039" t="s">
        <v>8</v>
      </c>
      <c r="D13039">
        <v>14</v>
      </c>
    </row>
    <row r="13040" spans="1:4" x14ac:dyDescent="0.25">
      <c r="A13040" t="s">
        <v>21674</v>
      </c>
      <c r="B13040" t="s">
        <v>13639</v>
      </c>
      <c r="C13040" t="s">
        <v>8</v>
      </c>
      <c r="D13040">
        <v>8</v>
      </c>
    </row>
    <row r="13041" spans="1:4" x14ac:dyDescent="0.25">
      <c r="A13041" t="s">
        <v>21675</v>
      </c>
      <c r="B13041" t="s">
        <v>21676</v>
      </c>
      <c r="C13041" t="s">
        <v>8</v>
      </c>
      <c r="D13041">
        <v>18</v>
      </c>
    </row>
    <row r="13042" spans="1:4" x14ac:dyDescent="0.25">
      <c r="A13042" t="s">
        <v>21677</v>
      </c>
      <c r="B13042" t="s">
        <v>13138</v>
      </c>
      <c r="C13042" t="s">
        <v>8</v>
      </c>
      <c r="D13042">
        <v>13</v>
      </c>
    </row>
    <row r="13043" spans="1:4" x14ac:dyDescent="0.25">
      <c r="A13043" t="s">
        <v>21678</v>
      </c>
      <c r="B13043" t="s">
        <v>12796</v>
      </c>
      <c r="C13043" t="s">
        <v>8</v>
      </c>
      <c r="D13043">
        <v>18</v>
      </c>
    </row>
    <row r="13044" spans="1:4" x14ac:dyDescent="0.25">
      <c r="A13044" t="s">
        <v>21679</v>
      </c>
      <c r="B13044" t="s">
        <v>21245</v>
      </c>
      <c r="C13044" t="s">
        <v>8</v>
      </c>
      <c r="D13044">
        <v>7</v>
      </c>
    </row>
    <row r="13045" spans="1:4" x14ac:dyDescent="0.25">
      <c r="A13045" t="s">
        <v>21680</v>
      </c>
      <c r="B13045" t="s">
        <v>17223</v>
      </c>
      <c r="C13045" t="s">
        <v>8</v>
      </c>
      <c r="D13045">
        <v>16</v>
      </c>
    </row>
    <row r="13046" spans="1:4" x14ac:dyDescent="0.25">
      <c r="A13046" t="s">
        <v>21681</v>
      </c>
      <c r="B13046" t="s">
        <v>21682</v>
      </c>
      <c r="C13046" t="s">
        <v>8</v>
      </c>
      <c r="D13046">
        <v>7</v>
      </c>
    </row>
    <row r="13047" spans="1:4" x14ac:dyDescent="0.25">
      <c r="A13047" t="s">
        <v>21683</v>
      </c>
      <c r="B13047" t="s">
        <v>13143</v>
      </c>
      <c r="C13047" t="s">
        <v>8</v>
      </c>
      <c r="D13047">
        <v>0</v>
      </c>
    </row>
    <row r="13048" spans="1:4" x14ac:dyDescent="0.25">
      <c r="A13048" t="s">
        <v>21684</v>
      </c>
      <c r="B13048" t="s">
        <v>7287</v>
      </c>
      <c r="C13048" t="s">
        <v>8</v>
      </c>
      <c r="D13048">
        <v>13</v>
      </c>
    </row>
    <row r="13049" spans="1:4" x14ac:dyDescent="0.25">
      <c r="A13049" t="s">
        <v>21685</v>
      </c>
      <c r="B13049" t="s">
        <v>21637</v>
      </c>
      <c r="C13049" t="s">
        <v>8</v>
      </c>
      <c r="D13049">
        <v>9</v>
      </c>
    </row>
    <row r="13050" spans="1:4" x14ac:dyDescent="0.25">
      <c r="A13050" t="s">
        <v>21686</v>
      </c>
      <c r="B13050" t="s">
        <v>21687</v>
      </c>
      <c r="C13050" t="s">
        <v>8</v>
      </c>
      <c r="D13050">
        <v>0</v>
      </c>
    </row>
    <row r="13051" spans="1:4" x14ac:dyDescent="0.25">
      <c r="A13051" t="s">
        <v>21688</v>
      </c>
      <c r="B13051" t="s">
        <v>2037</v>
      </c>
      <c r="C13051" t="s">
        <v>8</v>
      </c>
      <c r="D13051">
        <v>12</v>
      </c>
    </row>
    <row r="13052" spans="1:4" x14ac:dyDescent="0.25">
      <c r="A13052" t="s">
        <v>21689</v>
      </c>
      <c r="B13052" t="s">
        <v>21690</v>
      </c>
      <c r="C13052" t="s">
        <v>8</v>
      </c>
      <c r="D13052">
        <v>5</v>
      </c>
    </row>
    <row r="13053" spans="1:4" x14ac:dyDescent="0.25">
      <c r="A13053" t="s">
        <v>21691</v>
      </c>
      <c r="B13053" t="s">
        <v>15047</v>
      </c>
      <c r="C13053" t="s">
        <v>8</v>
      </c>
      <c r="D13053">
        <v>0</v>
      </c>
    </row>
    <row r="13054" spans="1:4" x14ac:dyDescent="0.25">
      <c r="A13054" t="s">
        <v>21692</v>
      </c>
      <c r="B13054" t="s">
        <v>21693</v>
      </c>
      <c r="C13054" t="s">
        <v>8</v>
      </c>
      <c r="D13054">
        <v>20</v>
      </c>
    </row>
    <row r="13055" spans="1:4" hidden="1" x14ac:dyDescent="0.25">
      <c r="A13055" t="s">
        <v>21694</v>
      </c>
    </row>
    <row r="13056" spans="1:4" x14ac:dyDescent="0.25">
      <c r="A13056" t="s">
        <v>21695</v>
      </c>
      <c r="B13056" t="s">
        <v>21696</v>
      </c>
      <c r="C13056" t="s">
        <v>8</v>
      </c>
      <c r="D13056">
        <v>7</v>
      </c>
    </row>
    <row r="13057" spans="1:5" x14ac:dyDescent="0.25">
      <c r="A13057" t="s">
        <v>21697</v>
      </c>
      <c r="B13057" t="s">
        <v>21698</v>
      </c>
      <c r="C13057" t="s">
        <v>8</v>
      </c>
      <c r="D13057">
        <v>0</v>
      </c>
    </row>
    <row r="13058" spans="1:5" x14ac:dyDescent="0.25">
      <c r="A13058" t="s">
        <v>21699</v>
      </c>
      <c r="B13058" t="s">
        <v>21700</v>
      </c>
      <c r="C13058" t="s">
        <v>8</v>
      </c>
      <c r="D13058">
        <v>5</v>
      </c>
    </row>
    <row r="13059" spans="1:5" x14ac:dyDescent="0.25">
      <c r="A13059" t="s">
        <v>21701</v>
      </c>
      <c r="B13059" t="s">
        <v>12796</v>
      </c>
      <c r="C13059" t="s">
        <v>8</v>
      </c>
      <c r="D13059">
        <v>7</v>
      </c>
    </row>
    <row r="13060" spans="1:5" x14ac:dyDescent="0.25">
      <c r="A13060" t="s">
        <v>21702</v>
      </c>
      <c r="B13060" t="s">
        <v>21703</v>
      </c>
      <c r="C13060" t="s">
        <v>8</v>
      </c>
      <c r="D13060">
        <v>17</v>
      </c>
      <c r="E13060" s="1">
        <v>2543</v>
      </c>
    </row>
    <row r="13061" spans="1:5" x14ac:dyDescent="0.25">
      <c r="A13061" t="s">
        <v>21704</v>
      </c>
      <c r="B13061" t="s">
        <v>9040</v>
      </c>
      <c r="C13061" t="s">
        <v>8</v>
      </c>
      <c r="D13061">
        <v>0</v>
      </c>
    </row>
    <row r="13062" spans="1:5" x14ac:dyDescent="0.25">
      <c r="A13062" t="s">
        <v>21705</v>
      </c>
      <c r="B13062" t="s">
        <v>21706</v>
      </c>
      <c r="C13062" t="s">
        <v>8</v>
      </c>
      <c r="D13062">
        <v>0</v>
      </c>
    </row>
    <row r="13063" spans="1:5" x14ac:dyDescent="0.25">
      <c r="A13063" t="s">
        <v>21707</v>
      </c>
      <c r="B13063" t="s">
        <v>21708</v>
      </c>
      <c r="C13063" t="s">
        <v>8</v>
      </c>
      <c r="D13063">
        <v>5</v>
      </c>
    </row>
    <row r="13064" spans="1:5" x14ac:dyDescent="0.25">
      <c r="A13064" t="s">
        <v>21709</v>
      </c>
      <c r="B13064" t="s">
        <v>21710</v>
      </c>
      <c r="C13064" t="s">
        <v>8</v>
      </c>
      <c r="D13064">
        <v>0</v>
      </c>
    </row>
    <row r="13065" spans="1:5" x14ac:dyDescent="0.25">
      <c r="A13065" t="s">
        <v>21711</v>
      </c>
      <c r="B13065" t="s">
        <v>21712</v>
      </c>
      <c r="C13065" t="s">
        <v>8</v>
      </c>
      <c r="D13065">
        <v>0</v>
      </c>
    </row>
    <row r="13066" spans="1:5" x14ac:dyDescent="0.25">
      <c r="A13066" t="s">
        <v>21713</v>
      </c>
      <c r="B13066" t="s">
        <v>16210</v>
      </c>
      <c r="C13066" t="s">
        <v>8</v>
      </c>
      <c r="D13066">
        <v>6</v>
      </c>
    </row>
    <row r="13067" spans="1:5" x14ac:dyDescent="0.25">
      <c r="A13067" t="s">
        <v>21714</v>
      </c>
      <c r="B13067" t="s">
        <v>21715</v>
      </c>
      <c r="C13067" t="s">
        <v>8</v>
      </c>
      <c r="D13067">
        <v>3</v>
      </c>
    </row>
    <row r="13068" spans="1:5" hidden="1" x14ac:dyDescent="0.25">
      <c r="A13068" t="s">
        <v>21716</v>
      </c>
      <c r="B13068" t="s">
        <v>21717</v>
      </c>
      <c r="C13068" t="s">
        <v>8</v>
      </c>
    </row>
    <row r="13069" spans="1:5" x14ac:dyDescent="0.25">
      <c r="A13069" t="s">
        <v>21718</v>
      </c>
      <c r="B13069" t="s">
        <v>21719</v>
      </c>
      <c r="C13069" t="s">
        <v>8</v>
      </c>
      <c r="D13069">
        <v>0</v>
      </c>
    </row>
    <row r="13070" spans="1:5" x14ac:dyDescent="0.25">
      <c r="A13070" t="s">
        <v>21720</v>
      </c>
      <c r="B13070" t="s">
        <v>3285</v>
      </c>
      <c r="C13070" t="s">
        <v>8</v>
      </c>
      <c r="D13070">
        <v>10</v>
      </c>
    </row>
    <row r="13071" spans="1:5" x14ac:dyDescent="0.25">
      <c r="A13071" t="s">
        <v>21721</v>
      </c>
      <c r="B13071" t="s">
        <v>9074</v>
      </c>
      <c r="C13071" t="s">
        <v>8</v>
      </c>
      <c r="D13071">
        <v>10</v>
      </c>
    </row>
    <row r="13072" spans="1:5" x14ac:dyDescent="0.25">
      <c r="A13072" t="s">
        <v>21722</v>
      </c>
      <c r="B13072" t="s">
        <v>21723</v>
      </c>
      <c r="C13072" t="s">
        <v>8</v>
      </c>
      <c r="D13072">
        <v>12</v>
      </c>
    </row>
    <row r="13073" spans="1:4" x14ac:dyDescent="0.25">
      <c r="A13073" t="s">
        <v>21724</v>
      </c>
      <c r="B13073" t="s">
        <v>21662</v>
      </c>
      <c r="C13073" t="s">
        <v>8</v>
      </c>
      <c r="D13073">
        <v>10</v>
      </c>
    </row>
    <row r="13074" spans="1:4" x14ac:dyDescent="0.25">
      <c r="A13074" t="s">
        <v>21725</v>
      </c>
      <c r="B13074" t="s">
        <v>21726</v>
      </c>
      <c r="C13074" t="s">
        <v>8</v>
      </c>
      <c r="D13074">
        <v>0</v>
      </c>
    </row>
    <row r="13075" spans="1:4" x14ac:dyDescent="0.25">
      <c r="A13075" t="s">
        <v>21727</v>
      </c>
      <c r="B13075" t="s">
        <v>20775</v>
      </c>
      <c r="C13075" t="s">
        <v>8</v>
      </c>
      <c r="D13075">
        <v>14</v>
      </c>
    </row>
    <row r="13076" spans="1:4" x14ac:dyDescent="0.25">
      <c r="A13076" t="s">
        <v>21728</v>
      </c>
      <c r="B13076" t="s">
        <v>21729</v>
      </c>
      <c r="C13076" t="s">
        <v>8</v>
      </c>
      <c r="D13076">
        <v>11</v>
      </c>
    </row>
    <row r="13077" spans="1:4" x14ac:dyDescent="0.25">
      <c r="A13077" t="s">
        <v>21730</v>
      </c>
      <c r="B13077" t="s">
        <v>21731</v>
      </c>
      <c r="C13077" t="s">
        <v>8</v>
      </c>
      <c r="D13077">
        <v>15</v>
      </c>
    </row>
    <row r="13078" spans="1:4" x14ac:dyDescent="0.25">
      <c r="A13078" t="s">
        <v>21732</v>
      </c>
      <c r="B13078" t="s">
        <v>21733</v>
      </c>
      <c r="C13078" t="s">
        <v>8</v>
      </c>
      <c r="D13078">
        <v>14</v>
      </c>
    </row>
    <row r="13079" spans="1:4" x14ac:dyDescent="0.25">
      <c r="A13079" t="s">
        <v>21734</v>
      </c>
      <c r="B13079" t="s">
        <v>21735</v>
      </c>
      <c r="C13079" t="s">
        <v>8</v>
      </c>
      <c r="D13079">
        <v>8</v>
      </c>
    </row>
    <row r="13080" spans="1:4" x14ac:dyDescent="0.25">
      <c r="A13080" t="s">
        <v>21736</v>
      </c>
      <c r="B13080" t="s">
        <v>15019</v>
      </c>
      <c r="C13080" t="s">
        <v>8</v>
      </c>
      <c r="D13080">
        <v>5</v>
      </c>
    </row>
    <row r="13081" spans="1:4" x14ac:dyDescent="0.25">
      <c r="A13081" t="s">
        <v>21737</v>
      </c>
      <c r="B13081" t="s">
        <v>21738</v>
      </c>
      <c r="C13081" t="s">
        <v>8</v>
      </c>
      <c r="D13081">
        <v>12</v>
      </c>
    </row>
    <row r="13082" spans="1:4" x14ac:dyDescent="0.25">
      <c r="A13082" t="s">
        <v>21739</v>
      </c>
      <c r="B13082" t="s">
        <v>10144</v>
      </c>
      <c r="C13082" t="s">
        <v>8</v>
      </c>
      <c r="D13082">
        <v>8</v>
      </c>
    </row>
    <row r="13083" spans="1:4" x14ac:dyDescent="0.25">
      <c r="A13083" t="s">
        <v>21740</v>
      </c>
      <c r="B13083" t="s">
        <v>9926</v>
      </c>
      <c r="C13083" t="s">
        <v>8</v>
      </c>
      <c r="D13083">
        <v>8</v>
      </c>
    </row>
    <row r="13084" spans="1:4" x14ac:dyDescent="0.25">
      <c r="A13084" t="s">
        <v>21741</v>
      </c>
      <c r="B13084" t="s">
        <v>21742</v>
      </c>
      <c r="C13084" t="s">
        <v>8</v>
      </c>
      <c r="D13084">
        <v>5</v>
      </c>
    </row>
    <row r="13085" spans="1:4" x14ac:dyDescent="0.25">
      <c r="A13085" t="s">
        <v>21743</v>
      </c>
      <c r="B13085" t="s">
        <v>21744</v>
      </c>
      <c r="C13085" t="s">
        <v>8</v>
      </c>
      <c r="D13085">
        <v>0</v>
      </c>
    </row>
    <row r="13086" spans="1:4" x14ac:dyDescent="0.25">
      <c r="A13086" t="s">
        <v>21745</v>
      </c>
      <c r="B13086" t="s">
        <v>12796</v>
      </c>
      <c r="C13086" t="s">
        <v>8</v>
      </c>
      <c r="D13086">
        <v>6</v>
      </c>
    </row>
    <row r="13087" spans="1:4" x14ac:dyDescent="0.25">
      <c r="A13087" t="s">
        <v>21746</v>
      </c>
      <c r="B13087" t="s">
        <v>7287</v>
      </c>
      <c r="C13087" t="s">
        <v>8</v>
      </c>
      <c r="D13087">
        <v>14</v>
      </c>
    </row>
    <row r="13088" spans="1:4" x14ac:dyDescent="0.25">
      <c r="A13088" t="s">
        <v>21747</v>
      </c>
      <c r="B13088" t="s">
        <v>7287</v>
      </c>
      <c r="C13088" t="s">
        <v>8</v>
      </c>
      <c r="D13088">
        <v>15</v>
      </c>
    </row>
    <row r="13089" spans="1:4" x14ac:dyDescent="0.25">
      <c r="A13089" t="s">
        <v>21748</v>
      </c>
      <c r="B13089" t="s">
        <v>21749</v>
      </c>
      <c r="C13089" t="s">
        <v>8</v>
      </c>
      <c r="D13089">
        <v>17</v>
      </c>
    </row>
    <row r="13090" spans="1:4" x14ac:dyDescent="0.25">
      <c r="A13090" t="s">
        <v>21750</v>
      </c>
      <c r="B13090" t="s">
        <v>18831</v>
      </c>
      <c r="C13090" t="s">
        <v>8</v>
      </c>
      <c r="D13090">
        <v>5</v>
      </c>
    </row>
    <row r="13091" spans="1:4" x14ac:dyDescent="0.25">
      <c r="A13091" t="s">
        <v>21751</v>
      </c>
      <c r="B13091" t="s">
        <v>14673</v>
      </c>
      <c r="C13091" t="s">
        <v>8</v>
      </c>
      <c r="D13091">
        <v>6</v>
      </c>
    </row>
    <row r="13092" spans="1:4" x14ac:dyDescent="0.25">
      <c r="A13092" t="s">
        <v>21752</v>
      </c>
      <c r="B13092" t="s">
        <v>21753</v>
      </c>
      <c r="C13092" t="s">
        <v>8</v>
      </c>
      <c r="D13092">
        <v>0</v>
      </c>
    </row>
    <row r="13093" spans="1:4" x14ac:dyDescent="0.25">
      <c r="A13093" t="s">
        <v>21754</v>
      </c>
      <c r="B13093" t="s">
        <v>9235</v>
      </c>
      <c r="C13093" t="s">
        <v>8</v>
      </c>
      <c r="D13093">
        <v>4</v>
      </c>
    </row>
    <row r="13094" spans="1:4" x14ac:dyDescent="0.25">
      <c r="A13094" t="s">
        <v>21755</v>
      </c>
      <c r="B13094" t="s">
        <v>10778</v>
      </c>
      <c r="C13094" t="s">
        <v>8</v>
      </c>
      <c r="D13094">
        <v>5</v>
      </c>
    </row>
    <row r="13095" spans="1:4" hidden="1" x14ac:dyDescent="0.25">
      <c r="A13095" t="s">
        <v>21756</v>
      </c>
      <c r="B13095" t="s">
        <v>21757</v>
      </c>
      <c r="C13095" t="s">
        <v>8</v>
      </c>
    </row>
    <row r="13096" spans="1:4" x14ac:dyDescent="0.25">
      <c r="A13096" t="s">
        <v>21758</v>
      </c>
      <c r="B13096" t="s">
        <v>12742</v>
      </c>
      <c r="C13096" t="s">
        <v>8</v>
      </c>
      <c r="D13096">
        <v>5</v>
      </c>
    </row>
    <row r="13097" spans="1:4" x14ac:dyDescent="0.25">
      <c r="A13097" t="s">
        <v>21759</v>
      </c>
      <c r="B13097" t="s">
        <v>21760</v>
      </c>
      <c r="C13097" t="s">
        <v>8</v>
      </c>
      <c r="D13097">
        <v>3</v>
      </c>
    </row>
    <row r="13098" spans="1:4" x14ac:dyDescent="0.25">
      <c r="A13098" t="s">
        <v>21761</v>
      </c>
      <c r="B13098" t="s">
        <v>21762</v>
      </c>
      <c r="C13098" t="s">
        <v>8</v>
      </c>
      <c r="D13098">
        <v>6</v>
      </c>
    </row>
    <row r="13099" spans="1:4" x14ac:dyDescent="0.25">
      <c r="A13099" t="s">
        <v>21763</v>
      </c>
      <c r="B13099" t="s">
        <v>21764</v>
      </c>
      <c r="C13099" t="s">
        <v>8</v>
      </c>
      <c r="D13099">
        <v>0</v>
      </c>
    </row>
    <row r="13100" spans="1:4" x14ac:dyDescent="0.25">
      <c r="A13100" t="s">
        <v>21765</v>
      </c>
      <c r="B13100" t="s">
        <v>3508</v>
      </c>
      <c r="C13100" t="s">
        <v>8</v>
      </c>
      <c r="D13100">
        <v>7</v>
      </c>
    </row>
    <row r="13101" spans="1:4" x14ac:dyDescent="0.25">
      <c r="A13101" t="s">
        <v>21766</v>
      </c>
      <c r="B13101" t="s">
        <v>21767</v>
      </c>
      <c r="C13101" t="s">
        <v>8</v>
      </c>
      <c r="D13101">
        <v>6</v>
      </c>
    </row>
    <row r="13102" spans="1:4" hidden="1" x14ac:dyDescent="0.25">
      <c r="A13102" t="s">
        <v>21768</v>
      </c>
      <c r="B13102" t="s">
        <v>21769</v>
      </c>
      <c r="C13102" t="s">
        <v>8</v>
      </c>
    </row>
    <row r="13103" spans="1:4" x14ac:dyDescent="0.25">
      <c r="A13103" t="s">
        <v>21770</v>
      </c>
      <c r="B13103" t="s">
        <v>14673</v>
      </c>
      <c r="C13103" t="s">
        <v>8</v>
      </c>
      <c r="D13103">
        <v>4</v>
      </c>
    </row>
    <row r="13104" spans="1:4" x14ac:dyDescent="0.25">
      <c r="A13104" t="s">
        <v>21771</v>
      </c>
      <c r="B13104" t="s">
        <v>8</v>
      </c>
      <c r="C13104" t="s">
        <v>8</v>
      </c>
      <c r="D13104">
        <v>4</v>
      </c>
    </row>
    <row r="13105" spans="1:4" x14ac:dyDescent="0.25">
      <c r="A13105" t="s">
        <v>21772</v>
      </c>
      <c r="B13105" t="s">
        <v>21773</v>
      </c>
      <c r="C13105" t="s">
        <v>8</v>
      </c>
      <c r="D13105">
        <v>12</v>
      </c>
    </row>
    <row r="13106" spans="1:4" x14ac:dyDescent="0.25">
      <c r="A13106" t="s">
        <v>21774</v>
      </c>
      <c r="B13106" t="s">
        <v>21775</v>
      </c>
      <c r="C13106" t="s">
        <v>8</v>
      </c>
      <c r="D13106">
        <v>0</v>
      </c>
    </row>
    <row r="13107" spans="1:4" x14ac:dyDescent="0.25">
      <c r="A13107" t="s">
        <v>21776</v>
      </c>
      <c r="B13107" t="s">
        <v>21777</v>
      </c>
      <c r="C13107" t="s">
        <v>8</v>
      </c>
      <c r="D13107">
        <v>0</v>
      </c>
    </row>
    <row r="13108" spans="1:4" x14ac:dyDescent="0.25">
      <c r="A13108" t="s">
        <v>21778</v>
      </c>
      <c r="B13108" t="s">
        <v>8781</v>
      </c>
      <c r="C13108" t="s">
        <v>8</v>
      </c>
      <c r="D13108">
        <v>6</v>
      </c>
    </row>
    <row r="13109" spans="1:4" x14ac:dyDescent="0.25">
      <c r="A13109" t="s">
        <v>21779</v>
      </c>
      <c r="B13109" t="s">
        <v>13208</v>
      </c>
      <c r="C13109" t="s">
        <v>8</v>
      </c>
      <c r="D13109">
        <v>11</v>
      </c>
    </row>
    <row r="13110" spans="1:4" x14ac:dyDescent="0.25">
      <c r="A13110" t="s">
        <v>21780</v>
      </c>
      <c r="B13110" t="s">
        <v>9301</v>
      </c>
      <c r="C13110" t="s">
        <v>8</v>
      </c>
      <c r="D13110">
        <v>11</v>
      </c>
    </row>
    <row r="13111" spans="1:4" x14ac:dyDescent="0.25">
      <c r="A13111" t="s">
        <v>21781</v>
      </c>
      <c r="B13111" t="s">
        <v>21782</v>
      </c>
      <c r="C13111" t="s">
        <v>8</v>
      </c>
      <c r="D13111">
        <v>4</v>
      </c>
    </row>
    <row r="13112" spans="1:4" x14ac:dyDescent="0.25">
      <c r="A13112" t="s">
        <v>21783</v>
      </c>
      <c r="B13112" t="s">
        <v>7287</v>
      </c>
      <c r="C13112" t="s">
        <v>8</v>
      </c>
      <c r="D13112">
        <v>14</v>
      </c>
    </row>
    <row r="13113" spans="1:4" x14ac:dyDescent="0.25">
      <c r="A13113" t="s">
        <v>21784</v>
      </c>
      <c r="B13113" t="s">
        <v>17691</v>
      </c>
      <c r="C13113" t="s">
        <v>8</v>
      </c>
      <c r="D13113">
        <v>9</v>
      </c>
    </row>
    <row r="13114" spans="1:4" x14ac:dyDescent="0.25">
      <c r="A13114" t="s">
        <v>21785</v>
      </c>
      <c r="B13114" t="s">
        <v>17691</v>
      </c>
      <c r="C13114" t="s">
        <v>8</v>
      </c>
      <c r="D13114">
        <v>9</v>
      </c>
    </row>
    <row r="13115" spans="1:4" x14ac:dyDescent="0.25">
      <c r="A13115" t="s">
        <v>21786</v>
      </c>
      <c r="B13115" t="s">
        <v>7287</v>
      </c>
      <c r="C13115" t="s">
        <v>8</v>
      </c>
      <c r="D13115">
        <v>13</v>
      </c>
    </row>
    <row r="13116" spans="1:4" x14ac:dyDescent="0.25">
      <c r="A13116" t="s">
        <v>21787</v>
      </c>
      <c r="B13116" t="s">
        <v>3920</v>
      </c>
      <c r="C13116" t="s">
        <v>8</v>
      </c>
      <c r="D13116">
        <v>8</v>
      </c>
    </row>
    <row r="13117" spans="1:4" x14ac:dyDescent="0.25">
      <c r="A13117" t="s">
        <v>21788</v>
      </c>
      <c r="B13117" t="s">
        <v>10421</v>
      </c>
      <c r="C13117" t="s">
        <v>8</v>
      </c>
      <c r="D13117">
        <v>10</v>
      </c>
    </row>
    <row r="13118" spans="1:4" x14ac:dyDescent="0.25">
      <c r="A13118" t="s">
        <v>21789</v>
      </c>
      <c r="B13118" t="s">
        <v>21698</v>
      </c>
      <c r="C13118" t="s">
        <v>8</v>
      </c>
      <c r="D13118">
        <v>0</v>
      </c>
    </row>
    <row r="13119" spans="1:4" x14ac:dyDescent="0.25">
      <c r="A13119" t="s">
        <v>21790</v>
      </c>
      <c r="B13119" t="s">
        <v>21717</v>
      </c>
      <c r="C13119" t="s">
        <v>8</v>
      </c>
      <c r="D13119">
        <v>14</v>
      </c>
    </row>
    <row r="13120" spans="1:4" x14ac:dyDescent="0.25">
      <c r="A13120" t="s">
        <v>21791</v>
      </c>
      <c r="B13120" t="s">
        <v>10421</v>
      </c>
      <c r="C13120" t="s">
        <v>8</v>
      </c>
      <c r="D13120">
        <v>12</v>
      </c>
    </row>
    <row r="13121" spans="1:4" x14ac:dyDescent="0.25">
      <c r="A13121" t="s">
        <v>21792</v>
      </c>
      <c r="B13121" t="s">
        <v>2996</v>
      </c>
      <c r="C13121" t="s">
        <v>8</v>
      </c>
      <c r="D13121">
        <v>9</v>
      </c>
    </row>
    <row r="13122" spans="1:4" x14ac:dyDescent="0.25">
      <c r="A13122" t="s">
        <v>21793</v>
      </c>
      <c r="B13122" t="s">
        <v>21794</v>
      </c>
      <c r="C13122" t="s">
        <v>8</v>
      </c>
      <c r="D13122">
        <v>8</v>
      </c>
    </row>
    <row r="13123" spans="1:4" x14ac:dyDescent="0.25">
      <c r="A13123" t="s">
        <v>21795</v>
      </c>
      <c r="B13123" t="s">
        <v>2270</v>
      </c>
      <c r="C13123" t="s">
        <v>8</v>
      </c>
      <c r="D13123">
        <v>0</v>
      </c>
    </row>
    <row r="13124" spans="1:4" x14ac:dyDescent="0.25">
      <c r="A13124" t="s">
        <v>21796</v>
      </c>
      <c r="B13124" t="s">
        <v>21797</v>
      </c>
      <c r="C13124" t="s">
        <v>8</v>
      </c>
      <c r="D13124">
        <v>10</v>
      </c>
    </row>
    <row r="13125" spans="1:4" x14ac:dyDescent="0.25">
      <c r="A13125" t="s">
        <v>21798</v>
      </c>
      <c r="B13125" t="s">
        <v>4257</v>
      </c>
      <c r="C13125" t="s">
        <v>8</v>
      </c>
      <c r="D13125">
        <v>15</v>
      </c>
    </row>
    <row r="13126" spans="1:4" x14ac:dyDescent="0.25">
      <c r="A13126" t="s">
        <v>21799</v>
      </c>
      <c r="B13126" t="s">
        <v>12796</v>
      </c>
      <c r="C13126" t="s">
        <v>8</v>
      </c>
      <c r="D13126">
        <v>6</v>
      </c>
    </row>
    <row r="13127" spans="1:4" x14ac:dyDescent="0.25">
      <c r="A13127" t="s">
        <v>21800</v>
      </c>
      <c r="B13127" t="s">
        <v>10664</v>
      </c>
      <c r="C13127" t="s">
        <v>8</v>
      </c>
      <c r="D13127">
        <v>12</v>
      </c>
    </row>
    <row r="13128" spans="1:4" x14ac:dyDescent="0.25">
      <c r="A13128" t="s">
        <v>21801</v>
      </c>
      <c r="B13128" t="s">
        <v>21802</v>
      </c>
      <c r="C13128" t="s">
        <v>8</v>
      </c>
      <c r="D13128">
        <v>0</v>
      </c>
    </row>
    <row r="13129" spans="1:4" x14ac:dyDescent="0.25">
      <c r="A13129" t="s">
        <v>21803</v>
      </c>
      <c r="B13129" t="s">
        <v>7650</v>
      </c>
      <c r="C13129" t="s">
        <v>8</v>
      </c>
      <c r="D13129">
        <v>8</v>
      </c>
    </row>
    <row r="13130" spans="1:4" x14ac:dyDescent="0.25">
      <c r="A13130" t="s">
        <v>21804</v>
      </c>
      <c r="B13130" t="s">
        <v>8</v>
      </c>
      <c r="C13130" t="s">
        <v>8</v>
      </c>
      <c r="D13130">
        <v>8</v>
      </c>
    </row>
    <row r="13131" spans="1:4" x14ac:dyDescent="0.25">
      <c r="A13131" t="s">
        <v>21805</v>
      </c>
      <c r="B13131" t="s">
        <v>21806</v>
      </c>
      <c r="C13131" t="s">
        <v>8</v>
      </c>
      <c r="D13131">
        <v>3</v>
      </c>
    </row>
    <row r="13132" spans="1:4" x14ac:dyDescent="0.25">
      <c r="A13132" t="s">
        <v>21807</v>
      </c>
      <c r="B13132" t="s">
        <v>21806</v>
      </c>
      <c r="C13132" t="s">
        <v>8</v>
      </c>
      <c r="D13132">
        <v>3</v>
      </c>
    </row>
    <row r="13133" spans="1:4" x14ac:dyDescent="0.25">
      <c r="A13133" t="s">
        <v>21808</v>
      </c>
      <c r="B13133" t="s">
        <v>21809</v>
      </c>
      <c r="C13133" t="s">
        <v>8</v>
      </c>
      <c r="D13133">
        <v>11</v>
      </c>
    </row>
    <row r="13134" spans="1:4" x14ac:dyDescent="0.25">
      <c r="A13134" t="s">
        <v>21810</v>
      </c>
      <c r="B13134" t="s">
        <v>21811</v>
      </c>
      <c r="C13134" t="s">
        <v>8</v>
      </c>
      <c r="D13134">
        <v>0</v>
      </c>
    </row>
    <row r="13135" spans="1:4" x14ac:dyDescent="0.25">
      <c r="A13135" t="s">
        <v>21812</v>
      </c>
      <c r="B13135" t="s">
        <v>21813</v>
      </c>
      <c r="C13135" t="s">
        <v>8</v>
      </c>
      <c r="D13135">
        <v>0</v>
      </c>
    </row>
    <row r="13136" spans="1:4" x14ac:dyDescent="0.25">
      <c r="A13136" t="s">
        <v>21814</v>
      </c>
      <c r="B13136" t="s">
        <v>13396</v>
      </c>
      <c r="C13136" t="s">
        <v>8</v>
      </c>
      <c r="D13136">
        <v>1</v>
      </c>
    </row>
    <row r="13137" spans="1:4" x14ac:dyDescent="0.25">
      <c r="A13137" t="s">
        <v>21815</v>
      </c>
      <c r="B13137" t="s">
        <v>8</v>
      </c>
      <c r="C13137" t="s">
        <v>8</v>
      </c>
      <c r="D13137">
        <v>11</v>
      </c>
    </row>
    <row r="13138" spans="1:4" x14ac:dyDescent="0.25">
      <c r="A13138" t="s">
        <v>21816</v>
      </c>
      <c r="B13138" t="s">
        <v>17318</v>
      </c>
      <c r="C13138" t="s">
        <v>8</v>
      </c>
      <c r="D13138">
        <v>5</v>
      </c>
    </row>
    <row r="13139" spans="1:4" x14ac:dyDescent="0.25">
      <c r="A13139" t="s">
        <v>21817</v>
      </c>
      <c r="B13139" t="s">
        <v>8</v>
      </c>
      <c r="C13139" t="s">
        <v>8</v>
      </c>
      <c r="D13139">
        <v>11</v>
      </c>
    </row>
    <row r="13140" spans="1:4" x14ac:dyDescent="0.25">
      <c r="A13140" t="s">
        <v>21818</v>
      </c>
      <c r="B13140" t="s">
        <v>21819</v>
      </c>
      <c r="C13140" t="s">
        <v>8</v>
      </c>
      <c r="D13140">
        <v>10</v>
      </c>
    </row>
    <row r="13141" spans="1:4" x14ac:dyDescent="0.25">
      <c r="A13141" t="s">
        <v>21820</v>
      </c>
      <c r="B13141" t="s">
        <v>7968</v>
      </c>
      <c r="C13141" t="s">
        <v>8</v>
      </c>
      <c r="D13141">
        <v>12</v>
      </c>
    </row>
    <row r="13142" spans="1:4" x14ac:dyDescent="0.25">
      <c r="A13142" t="s">
        <v>21821</v>
      </c>
      <c r="B13142" t="s">
        <v>5639</v>
      </c>
      <c r="C13142" t="s">
        <v>8</v>
      </c>
      <c r="D13142">
        <v>10</v>
      </c>
    </row>
    <row r="13143" spans="1:4" x14ac:dyDescent="0.25">
      <c r="A13143" t="s">
        <v>21822</v>
      </c>
      <c r="B13143" t="s">
        <v>21823</v>
      </c>
      <c r="C13143" t="s">
        <v>8</v>
      </c>
      <c r="D13143">
        <v>5</v>
      </c>
    </row>
    <row r="13144" spans="1:4" x14ac:dyDescent="0.25">
      <c r="A13144" t="s">
        <v>21824</v>
      </c>
      <c r="B13144" t="s">
        <v>21825</v>
      </c>
      <c r="C13144" t="s">
        <v>8</v>
      </c>
      <c r="D13144">
        <v>13</v>
      </c>
    </row>
    <row r="13145" spans="1:4" x14ac:dyDescent="0.25">
      <c r="A13145" t="s">
        <v>21826</v>
      </c>
      <c r="B13145" t="s">
        <v>16848</v>
      </c>
      <c r="C13145" t="s">
        <v>8</v>
      </c>
      <c r="D13145">
        <v>15</v>
      </c>
    </row>
    <row r="13146" spans="1:4" x14ac:dyDescent="0.25">
      <c r="A13146" t="s">
        <v>21827</v>
      </c>
      <c r="B13146" t="s">
        <v>21782</v>
      </c>
      <c r="C13146" t="s">
        <v>8</v>
      </c>
      <c r="D13146">
        <v>3</v>
      </c>
    </row>
    <row r="13147" spans="1:4" x14ac:dyDescent="0.25">
      <c r="A13147" t="s">
        <v>21828</v>
      </c>
      <c r="B13147" t="s">
        <v>20775</v>
      </c>
      <c r="C13147" t="s">
        <v>8</v>
      </c>
      <c r="D13147">
        <v>13</v>
      </c>
    </row>
    <row r="13148" spans="1:4" x14ac:dyDescent="0.25">
      <c r="A13148" t="s">
        <v>21829</v>
      </c>
      <c r="B13148" t="s">
        <v>20775</v>
      </c>
      <c r="C13148" t="s">
        <v>8</v>
      </c>
      <c r="D13148">
        <v>13</v>
      </c>
    </row>
    <row r="13149" spans="1:4" x14ac:dyDescent="0.25">
      <c r="A13149" t="s">
        <v>21830</v>
      </c>
      <c r="B13149" t="s">
        <v>21831</v>
      </c>
      <c r="C13149" t="s">
        <v>8</v>
      </c>
      <c r="D13149">
        <v>12</v>
      </c>
    </row>
    <row r="13150" spans="1:4" x14ac:dyDescent="0.25">
      <c r="A13150" t="s">
        <v>21832</v>
      </c>
      <c r="B13150" t="s">
        <v>7287</v>
      </c>
      <c r="C13150" t="s">
        <v>8</v>
      </c>
      <c r="D13150">
        <v>12</v>
      </c>
    </row>
    <row r="13151" spans="1:4" x14ac:dyDescent="0.25">
      <c r="A13151" t="s">
        <v>21833</v>
      </c>
      <c r="B13151" t="s">
        <v>20645</v>
      </c>
      <c r="C13151" t="s">
        <v>8</v>
      </c>
      <c r="D13151">
        <v>6</v>
      </c>
    </row>
    <row r="13152" spans="1:4" x14ac:dyDescent="0.25">
      <c r="A13152" t="s">
        <v>21834</v>
      </c>
      <c r="B13152" t="s">
        <v>17804</v>
      </c>
      <c r="C13152" t="s">
        <v>8</v>
      </c>
      <c r="D13152">
        <v>13</v>
      </c>
    </row>
    <row r="13153" spans="1:4" x14ac:dyDescent="0.25">
      <c r="A13153" t="s">
        <v>21835</v>
      </c>
      <c r="B13153" t="s">
        <v>5115</v>
      </c>
      <c r="C13153" t="s">
        <v>8</v>
      </c>
      <c r="D13153">
        <v>11</v>
      </c>
    </row>
    <row r="13154" spans="1:4" x14ac:dyDescent="0.25">
      <c r="A13154" t="s">
        <v>21836</v>
      </c>
      <c r="B13154" t="s">
        <v>21837</v>
      </c>
      <c r="C13154" t="s">
        <v>8</v>
      </c>
      <c r="D13154">
        <v>8</v>
      </c>
    </row>
    <row r="13155" spans="1:4" x14ac:dyDescent="0.25">
      <c r="A13155" t="s">
        <v>21838</v>
      </c>
      <c r="B13155" t="s">
        <v>12816</v>
      </c>
      <c r="C13155" t="s">
        <v>8</v>
      </c>
      <c r="D13155">
        <v>17</v>
      </c>
    </row>
    <row r="13156" spans="1:4" x14ac:dyDescent="0.25">
      <c r="A13156" t="s">
        <v>21839</v>
      </c>
      <c r="B13156" t="s">
        <v>21840</v>
      </c>
      <c r="C13156" t="s">
        <v>8</v>
      </c>
      <c r="D13156">
        <v>8</v>
      </c>
    </row>
    <row r="13157" spans="1:4" x14ac:dyDescent="0.25">
      <c r="A13157" t="s">
        <v>21841</v>
      </c>
      <c r="B13157" t="s">
        <v>21842</v>
      </c>
      <c r="C13157" t="s">
        <v>8</v>
      </c>
      <c r="D13157">
        <v>11</v>
      </c>
    </row>
    <row r="13158" spans="1:4" x14ac:dyDescent="0.25">
      <c r="A13158" t="s">
        <v>21843</v>
      </c>
      <c r="B13158" t="s">
        <v>6704</v>
      </c>
      <c r="C13158" t="s">
        <v>8</v>
      </c>
      <c r="D13158">
        <v>5</v>
      </c>
    </row>
    <row r="13159" spans="1:4" x14ac:dyDescent="0.25">
      <c r="A13159" t="s">
        <v>21844</v>
      </c>
      <c r="B13159" t="s">
        <v>7287</v>
      </c>
      <c r="C13159" t="s">
        <v>8</v>
      </c>
      <c r="D13159">
        <v>12</v>
      </c>
    </row>
    <row r="13160" spans="1:4" x14ac:dyDescent="0.25">
      <c r="A13160" t="s">
        <v>21845</v>
      </c>
      <c r="B13160" t="s">
        <v>7287</v>
      </c>
      <c r="C13160" t="s">
        <v>8</v>
      </c>
      <c r="D13160">
        <v>11</v>
      </c>
    </row>
    <row r="13161" spans="1:4" x14ac:dyDescent="0.25">
      <c r="A13161" t="s">
        <v>21846</v>
      </c>
      <c r="B13161" t="s">
        <v>7287</v>
      </c>
      <c r="C13161" t="s">
        <v>8</v>
      </c>
      <c r="D13161">
        <v>10</v>
      </c>
    </row>
    <row r="13162" spans="1:4" x14ac:dyDescent="0.25">
      <c r="A13162" t="s">
        <v>21847</v>
      </c>
      <c r="B13162" t="s">
        <v>21848</v>
      </c>
      <c r="C13162" t="s">
        <v>8</v>
      </c>
      <c r="D13162">
        <v>3</v>
      </c>
    </row>
    <row r="13163" spans="1:4" hidden="1" x14ac:dyDescent="0.25">
      <c r="A13163" t="s">
        <v>21849</v>
      </c>
      <c r="B13163" t="s">
        <v>21850</v>
      </c>
      <c r="C13163" t="s">
        <v>8</v>
      </c>
    </row>
    <row r="13164" spans="1:4" x14ac:dyDescent="0.25">
      <c r="A13164" t="s">
        <v>21851</v>
      </c>
      <c r="B13164" t="s">
        <v>21852</v>
      </c>
      <c r="C13164" t="s">
        <v>8</v>
      </c>
      <c r="D13164">
        <v>0</v>
      </c>
    </row>
    <row r="13165" spans="1:4" x14ac:dyDescent="0.25">
      <c r="A13165" t="s">
        <v>21853</v>
      </c>
      <c r="B13165" t="s">
        <v>21854</v>
      </c>
      <c r="C13165" t="s">
        <v>8</v>
      </c>
      <c r="D13165">
        <v>0</v>
      </c>
    </row>
    <row r="13166" spans="1:4" x14ac:dyDescent="0.25">
      <c r="A13166" t="s">
        <v>21855</v>
      </c>
      <c r="B13166" t="s">
        <v>2555</v>
      </c>
      <c r="C13166" t="s">
        <v>8</v>
      </c>
      <c r="D13166">
        <v>17</v>
      </c>
    </row>
    <row r="13167" spans="1:4" x14ac:dyDescent="0.25">
      <c r="A13167" t="s">
        <v>21856</v>
      </c>
      <c r="B13167" t="s">
        <v>21470</v>
      </c>
      <c r="C13167" t="s">
        <v>8</v>
      </c>
      <c r="D13167">
        <v>3</v>
      </c>
    </row>
    <row r="13168" spans="1:4" x14ac:dyDescent="0.25">
      <c r="A13168" t="s">
        <v>21857</v>
      </c>
      <c r="B13168" t="s">
        <v>1365</v>
      </c>
      <c r="C13168" t="s">
        <v>8</v>
      </c>
      <c r="D13168">
        <v>0</v>
      </c>
    </row>
    <row r="13169" spans="1:4" x14ac:dyDescent="0.25">
      <c r="A13169" t="s">
        <v>21858</v>
      </c>
      <c r="B13169" t="s">
        <v>3906</v>
      </c>
      <c r="C13169" t="s">
        <v>8</v>
      </c>
      <c r="D13169">
        <v>12</v>
      </c>
    </row>
    <row r="13170" spans="1:4" x14ac:dyDescent="0.25">
      <c r="A13170" t="s">
        <v>21859</v>
      </c>
      <c r="B13170" t="s">
        <v>21860</v>
      </c>
      <c r="C13170" t="s">
        <v>8</v>
      </c>
      <c r="D13170">
        <v>2</v>
      </c>
    </row>
    <row r="13171" spans="1:4" x14ac:dyDescent="0.25">
      <c r="A13171" t="s">
        <v>21861</v>
      </c>
      <c r="B13171" t="s">
        <v>7287</v>
      </c>
      <c r="C13171" t="s">
        <v>8</v>
      </c>
      <c r="D13171">
        <v>2</v>
      </c>
    </row>
    <row r="13172" spans="1:4" x14ac:dyDescent="0.25">
      <c r="A13172" t="s">
        <v>21862</v>
      </c>
      <c r="B13172" t="s">
        <v>1738</v>
      </c>
      <c r="C13172" t="s">
        <v>8</v>
      </c>
      <c r="D13172">
        <v>7</v>
      </c>
    </row>
    <row r="13173" spans="1:4" x14ac:dyDescent="0.25">
      <c r="A13173" t="s">
        <v>21863</v>
      </c>
      <c r="B13173" t="s">
        <v>8</v>
      </c>
      <c r="C13173" t="s">
        <v>8</v>
      </c>
      <c r="D13173">
        <v>6</v>
      </c>
    </row>
    <row r="13174" spans="1:4" x14ac:dyDescent="0.25">
      <c r="A13174" t="s">
        <v>21864</v>
      </c>
      <c r="B13174" t="s">
        <v>21865</v>
      </c>
      <c r="C13174" t="s">
        <v>8</v>
      </c>
      <c r="D13174">
        <v>10</v>
      </c>
    </row>
    <row r="13175" spans="1:4" x14ac:dyDescent="0.25">
      <c r="A13175" t="s">
        <v>21866</v>
      </c>
      <c r="B13175" t="s">
        <v>8945</v>
      </c>
      <c r="C13175" t="s">
        <v>8</v>
      </c>
      <c r="D13175">
        <v>10</v>
      </c>
    </row>
    <row r="13176" spans="1:4" x14ac:dyDescent="0.25">
      <c r="A13176" t="s">
        <v>21867</v>
      </c>
      <c r="B13176" t="s">
        <v>20647</v>
      </c>
      <c r="C13176" t="s">
        <v>8</v>
      </c>
      <c r="D13176">
        <v>21</v>
      </c>
    </row>
    <row r="13177" spans="1:4" x14ac:dyDescent="0.25">
      <c r="A13177" t="s">
        <v>21868</v>
      </c>
      <c r="B13177" t="s">
        <v>4282</v>
      </c>
      <c r="C13177" t="s">
        <v>8</v>
      </c>
      <c r="D13177">
        <v>7</v>
      </c>
    </row>
    <row r="13178" spans="1:4" x14ac:dyDescent="0.25">
      <c r="A13178" t="s">
        <v>21869</v>
      </c>
      <c r="B13178" t="s">
        <v>9235</v>
      </c>
      <c r="C13178" t="s">
        <v>8</v>
      </c>
      <c r="D13178">
        <v>11</v>
      </c>
    </row>
    <row r="13179" spans="1:4" x14ac:dyDescent="0.25">
      <c r="A13179" t="s">
        <v>21870</v>
      </c>
      <c r="B13179" t="s">
        <v>21871</v>
      </c>
      <c r="C13179" t="s">
        <v>8</v>
      </c>
      <c r="D13179">
        <v>14</v>
      </c>
    </row>
    <row r="13180" spans="1:4" x14ac:dyDescent="0.25">
      <c r="A13180" t="s">
        <v>21872</v>
      </c>
      <c r="B13180" t="s">
        <v>10987</v>
      </c>
      <c r="C13180" t="s">
        <v>8</v>
      </c>
      <c r="D13180">
        <v>10</v>
      </c>
    </row>
    <row r="13181" spans="1:4" x14ac:dyDescent="0.25">
      <c r="A13181" t="s">
        <v>21873</v>
      </c>
      <c r="B13181" t="s">
        <v>20775</v>
      </c>
      <c r="C13181" t="s">
        <v>8</v>
      </c>
      <c r="D13181">
        <v>15</v>
      </c>
    </row>
    <row r="13182" spans="1:4" hidden="1" x14ac:dyDescent="0.25">
      <c r="A13182" t="s">
        <v>21874</v>
      </c>
      <c r="B13182" t="s">
        <v>7064</v>
      </c>
      <c r="C13182" t="s">
        <v>8</v>
      </c>
    </row>
    <row r="13183" spans="1:4" x14ac:dyDescent="0.25">
      <c r="A13183" t="s">
        <v>21875</v>
      </c>
      <c r="B13183" t="s">
        <v>21876</v>
      </c>
      <c r="C13183" t="s">
        <v>8</v>
      </c>
      <c r="D13183">
        <v>4</v>
      </c>
    </row>
    <row r="13184" spans="1:4" x14ac:dyDescent="0.25">
      <c r="A13184" t="s">
        <v>21877</v>
      </c>
      <c r="B13184" t="s">
        <v>21878</v>
      </c>
      <c r="C13184" t="s">
        <v>8</v>
      </c>
      <c r="D13184">
        <v>6</v>
      </c>
    </row>
    <row r="13185" spans="1:4" x14ac:dyDescent="0.25">
      <c r="A13185" t="s">
        <v>21879</v>
      </c>
      <c r="B13185" t="s">
        <v>21880</v>
      </c>
      <c r="C13185" t="s">
        <v>8</v>
      </c>
      <c r="D13185">
        <v>9</v>
      </c>
    </row>
    <row r="13186" spans="1:4" x14ac:dyDescent="0.25">
      <c r="A13186" t="s">
        <v>21881</v>
      </c>
      <c r="B13186" t="s">
        <v>21882</v>
      </c>
      <c r="C13186" t="s">
        <v>8</v>
      </c>
      <c r="D13186">
        <v>8</v>
      </c>
    </row>
    <row r="13187" spans="1:4" x14ac:dyDescent="0.25">
      <c r="A13187" t="s">
        <v>21883</v>
      </c>
      <c r="B13187" t="s">
        <v>13208</v>
      </c>
      <c r="C13187" t="s">
        <v>8</v>
      </c>
      <c r="D13187">
        <v>7</v>
      </c>
    </row>
    <row r="13188" spans="1:4" x14ac:dyDescent="0.25">
      <c r="A13188" t="s">
        <v>21884</v>
      </c>
      <c r="B13188" t="s">
        <v>13208</v>
      </c>
      <c r="C13188" t="s">
        <v>8</v>
      </c>
      <c r="D13188">
        <v>7</v>
      </c>
    </row>
    <row r="13189" spans="1:4" x14ac:dyDescent="0.25">
      <c r="A13189" t="s">
        <v>21885</v>
      </c>
      <c r="B13189" t="s">
        <v>13208</v>
      </c>
      <c r="C13189" t="s">
        <v>8</v>
      </c>
      <c r="D13189">
        <v>6</v>
      </c>
    </row>
    <row r="13190" spans="1:4" x14ac:dyDescent="0.25">
      <c r="A13190" t="s">
        <v>21886</v>
      </c>
      <c r="B13190" t="s">
        <v>21887</v>
      </c>
      <c r="C13190" t="s">
        <v>8</v>
      </c>
      <c r="D13190">
        <v>8</v>
      </c>
    </row>
    <row r="13191" spans="1:4" x14ac:dyDescent="0.25">
      <c r="A13191" t="s">
        <v>21888</v>
      </c>
      <c r="B13191" t="s">
        <v>9235</v>
      </c>
      <c r="C13191" t="s">
        <v>8</v>
      </c>
      <c r="D13191">
        <v>6</v>
      </c>
    </row>
    <row r="13192" spans="1:4" x14ac:dyDescent="0.25">
      <c r="A13192" t="s">
        <v>21889</v>
      </c>
      <c r="B13192" t="s">
        <v>21890</v>
      </c>
      <c r="C13192" t="s">
        <v>8</v>
      </c>
      <c r="D13192">
        <v>2</v>
      </c>
    </row>
    <row r="13193" spans="1:4" x14ac:dyDescent="0.25">
      <c r="A13193" t="s">
        <v>21891</v>
      </c>
      <c r="B13193" t="s">
        <v>5541</v>
      </c>
      <c r="C13193" t="s">
        <v>8</v>
      </c>
      <c r="D13193">
        <v>4</v>
      </c>
    </row>
    <row r="13194" spans="1:4" x14ac:dyDescent="0.25">
      <c r="A13194" t="s">
        <v>21892</v>
      </c>
      <c r="B13194" t="s">
        <v>2196</v>
      </c>
      <c r="C13194" t="s">
        <v>8</v>
      </c>
      <c r="D13194">
        <v>4</v>
      </c>
    </row>
    <row r="13195" spans="1:4" x14ac:dyDescent="0.25">
      <c r="A13195" t="s">
        <v>21893</v>
      </c>
      <c r="B13195" t="s">
        <v>14673</v>
      </c>
      <c r="C13195" t="s">
        <v>8</v>
      </c>
      <c r="D13195">
        <v>7</v>
      </c>
    </row>
    <row r="13196" spans="1:4" x14ac:dyDescent="0.25">
      <c r="A13196" t="s">
        <v>21894</v>
      </c>
      <c r="B13196" t="s">
        <v>21895</v>
      </c>
      <c r="C13196" t="s">
        <v>8</v>
      </c>
      <c r="D13196">
        <v>10</v>
      </c>
    </row>
    <row r="13197" spans="1:4" x14ac:dyDescent="0.25">
      <c r="A13197" t="s">
        <v>21896</v>
      </c>
      <c r="B13197" t="s">
        <v>15536</v>
      </c>
      <c r="C13197" t="s">
        <v>8</v>
      </c>
      <c r="D13197">
        <v>10</v>
      </c>
    </row>
    <row r="13198" spans="1:4" x14ac:dyDescent="0.25">
      <c r="A13198" t="s">
        <v>21897</v>
      </c>
      <c r="B13198" t="s">
        <v>9926</v>
      </c>
      <c r="C13198" t="s">
        <v>8</v>
      </c>
      <c r="D13198">
        <v>7</v>
      </c>
    </row>
    <row r="13199" spans="1:4" x14ac:dyDescent="0.25">
      <c r="A13199" t="s">
        <v>21898</v>
      </c>
      <c r="B13199" t="s">
        <v>21899</v>
      </c>
      <c r="C13199" t="s">
        <v>8</v>
      </c>
      <c r="D13199">
        <v>13</v>
      </c>
    </row>
    <row r="13200" spans="1:4" x14ac:dyDescent="0.25">
      <c r="A13200" t="s">
        <v>21900</v>
      </c>
      <c r="B13200" t="s">
        <v>21901</v>
      </c>
      <c r="C13200" t="s">
        <v>8</v>
      </c>
      <c r="D13200">
        <v>0</v>
      </c>
    </row>
    <row r="13201" spans="1:4" x14ac:dyDescent="0.25">
      <c r="A13201" t="s">
        <v>21902</v>
      </c>
      <c r="B13201" t="s">
        <v>21903</v>
      </c>
      <c r="C13201" t="s">
        <v>8</v>
      </c>
      <c r="D13201">
        <v>15</v>
      </c>
    </row>
    <row r="13202" spans="1:4" x14ac:dyDescent="0.25">
      <c r="A13202" t="s">
        <v>21904</v>
      </c>
      <c r="B13202" t="s">
        <v>3508</v>
      </c>
      <c r="C13202" t="s">
        <v>8</v>
      </c>
      <c r="D13202">
        <v>4</v>
      </c>
    </row>
    <row r="13203" spans="1:4" hidden="1" x14ac:dyDescent="0.25">
      <c r="A13203" t="s">
        <v>21905</v>
      </c>
      <c r="B13203" t="s">
        <v>21906</v>
      </c>
      <c r="C13203" t="s">
        <v>8</v>
      </c>
    </row>
    <row r="13204" spans="1:4" x14ac:dyDescent="0.25">
      <c r="A13204" t="s">
        <v>21907</v>
      </c>
      <c r="B13204" t="s">
        <v>21908</v>
      </c>
      <c r="C13204" t="s">
        <v>8</v>
      </c>
      <c r="D13204">
        <v>7</v>
      </c>
    </row>
    <row r="13205" spans="1:4" hidden="1" x14ac:dyDescent="0.25">
      <c r="A13205" t="s">
        <v>21909</v>
      </c>
      <c r="B13205" t="s">
        <v>21910</v>
      </c>
      <c r="C13205" t="s">
        <v>8</v>
      </c>
    </row>
    <row r="13206" spans="1:4" x14ac:dyDescent="0.25">
      <c r="A13206" t="s">
        <v>21911</v>
      </c>
      <c r="B13206" t="s">
        <v>21912</v>
      </c>
      <c r="C13206" t="s">
        <v>8</v>
      </c>
      <c r="D13206">
        <v>0</v>
      </c>
    </row>
    <row r="13207" spans="1:4" x14ac:dyDescent="0.25">
      <c r="A13207" t="s">
        <v>21913</v>
      </c>
      <c r="B13207" t="s">
        <v>21914</v>
      </c>
      <c r="C13207" t="s">
        <v>8</v>
      </c>
      <c r="D13207">
        <v>3</v>
      </c>
    </row>
    <row r="13208" spans="1:4" x14ac:dyDescent="0.25">
      <c r="A13208" t="s">
        <v>21915</v>
      </c>
      <c r="B13208" t="s">
        <v>21916</v>
      </c>
      <c r="C13208" t="s">
        <v>8</v>
      </c>
      <c r="D13208">
        <v>6</v>
      </c>
    </row>
    <row r="13209" spans="1:4" x14ac:dyDescent="0.25">
      <c r="A13209" t="s">
        <v>21917</v>
      </c>
      <c r="B13209" t="s">
        <v>21918</v>
      </c>
      <c r="C13209" t="s">
        <v>8</v>
      </c>
      <c r="D13209">
        <v>12</v>
      </c>
    </row>
    <row r="13210" spans="1:4" x14ac:dyDescent="0.25">
      <c r="A13210" t="s">
        <v>21919</v>
      </c>
      <c r="B13210" t="s">
        <v>9235</v>
      </c>
      <c r="C13210" t="s">
        <v>8</v>
      </c>
      <c r="D13210">
        <v>9</v>
      </c>
    </row>
    <row r="13211" spans="1:4" x14ac:dyDescent="0.25">
      <c r="A13211" t="s">
        <v>21920</v>
      </c>
      <c r="B13211" t="s">
        <v>21921</v>
      </c>
      <c r="C13211" t="s">
        <v>8</v>
      </c>
      <c r="D13211">
        <v>11</v>
      </c>
    </row>
    <row r="13212" spans="1:4" x14ac:dyDescent="0.25">
      <c r="A13212" t="s">
        <v>21922</v>
      </c>
      <c r="B13212" t="s">
        <v>21923</v>
      </c>
      <c r="C13212" t="s">
        <v>8</v>
      </c>
      <c r="D13212">
        <v>14</v>
      </c>
    </row>
    <row r="13213" spans="1:4" x14ac:dyDescent="0.25">
      <c r="A13213" t="s">
        <v>21924</v>
      </c>
      <c r="B13213" t="s">
        <v>21925</v>
      </c>
      <c r="C13213" t="s">
        <v>8</v>
      </c>
      <c r="D13213">
        <v>16</v>
      </c>
    </row>
    <row r="13214" spans="1:4" x14ac:dyDescent="0.25">
      <c r="A13214" t="s">
        <v>21926</v>
      </c>
      <c r="B13214" t="s">
        <v>5115</v>
      </c>
      <c r="C13214" t="s">
        <v>8</v>
      </c>
      <c r="D13214">
        <v>12</v>
      </c>
    </row>
    <row r="13215" spans="1:4" x14ac:dyDescent="0.25">
      <c r="A13215" t="s">
        <v>21927</v>
      </c>
      <c r="B13215" t="s">
        <v>14510</v>
      </c>
      <c r="C13215" t="s">
        <v>8</v>
      </c>
      <c r="D13215">
        <v>10</v>
      </c>
    </row>
    <row r="13216" spans="1:4" x14ac:dyDescent="0.25">
      <c r="A13216" t="s">
        <v>21928</v>
      </c>
      <c r="B13216" t="s">
        <v>3240</v>
      </c>
      <c r="C13216" t="s">
        <v>8</v>
      </c>
      <c r="D13216">
        <v>10</v>
      </c>
    </row>
    <row r="13217" spans="1:4" x14ac:dyDescent="0.25">
      <c r="A13217" t="s">
        <v>21929</v>
      </c>
      <c r="B13217" t="s">
        <v>21930</v>
      </c>
      <c r="C13217" t="s">
        <v>8</v>
      </c>
      <c r="D13217">
        <v>16</v>
      </c>
    </row>
    <row r="13218" spans="1:4" x14ac:dyDescent="0.25">
      <c r="A13218" t="s">
        <v>21931</v>
      </c>
      <c r="B13218" t="s">
        <v>5115</v>
      </c>
      <c r="C13218" t="s">
        <v>8</v>
      </c>
      <c r="D13218">
        <v>16</v>
      </c>
    </row>
    <row r="13219" spans="1:4" x14ac:dyDescent="0.25">
      <c r="A13219" t="s">
        <v>21932</v>
      </c>
      <c r="B13219" t="s">
        <v>10421</v>
      </c>
      <c r="C13219" t="s">
        <v>8</v>
      </c>
      <c r="D13219">
        <v>15</v>
      </c>
    </row>
    <row r="13220" spans="1:4" x14ac:dyDescent="0.25">
      <c r="A13220" t="s">
        <v>21933</v>
      </c>
      <c r="B13220" t="s">
        <v>21934</v>
      </c>
      <c r="C13220" t="s">
        <v>8</v>
      </c>
      <c r="D13220">
        <v>11</v>
      </c>
    </row>
    <row r="13221" spans="1:4" x14ac:dyDescent="0.25">
      <c r="A13221" t="s">
        <v>21935</v>
      </c>
      <c r="B13221" t="s">
        <v>6905</v>
      </c>
      <c r="C13221" t="s">
        <v>8</v>
      </c>
      <c r="D13221">
        <v>12</v>
      </c>
    </row>
    <row r="13222" spans="1:4" x14ac:dyDescent="0.25">
      <c r="A13222" t="s">
        <v>21936</v>
      </c>
      <c r="B13222" t="s">
        <v>21937</v>
      </c>
      <c r="C13222" t="s">
        <v>8</v>
      </c>
      <c r="D13222">
        <v>6</v>
      </c>
    </row>
    <row r="13223" spans="1:4" x14ac:dyDescent="0.25">
      <c r="A13223" t="s">
        <v>21938</v>
      </c>
      <c r="B13223" t="s">
        <v>9815</v>
      </c>
      <c r="C13223" t="s">
        <v>8</v>
      </c>
      <c r="D13223">
        <v>6</v>
      </c>
    </row>
    <row r="13224" spans="1:4" x14ac:dyDescent="0.25">
      <c r="A13224" t="s">
        <v>21939</v>
      </c>
      <c r="B13224" t="s">
        <v>21940</v>
      </c>
      <c r="C13224" t="s">
        <v>8</v>
      </c>
      <c r="D13224">
        <v>9</v>
      </c>
    </row>
    <row r="13225" spans="1:4" x14ac:dyDescent="0.25">
      <c r="A13225" t="s">
        <v>21941</v>
      </c>
      <c r="B13225" t="s">
        <v>21942</v>
      </c>
      <c r="C13225" t="s">
        <v>8</v>
      </c>
      <c r="D13225">
        <v>4</v>
      </c>
    </row>
    <row r="13226" spans="1:4" x14ac:dyDescent="0.25">
      <c r="A13226" t="s">
        <v>21943</v>
      </c>
      <c r="B13226" t="s">
        <v>21880</v>
      </c>
      <c r="C13226" t="s">
        <v>8</v>
      </c>
      <c r="D13226">
        <v>9</v>
      </c>
    </row>
    <row r="13227" spans="1:4" x14ac:dyDescent="0.25">
      <c r="A13227" t="s">
        <v>21944</v>
      </c>
      <c r="B13227" t="s">
        <v>13208</v>
      </c>
      <c r="C13227" t="s">
        <v>8</v>
      </c>
      <c r="D13227">
        <v>7</v>
      </c>
    </row>
    <row r="13228" spans="1:4" x14ac:dyDescent="0.25">
      <c r="A13228" t="s">
        <v>21945</v>
      </c>
      <c r="B13228" t="s">
        <v>13208</v>
      </c>
      <c r="C13228" t="s">
        <v>8</v>
      </c>
      <c r="D13228">
        <v>4</v>
      </c>
    </row>
    <row r="13229" spans="1:4" x14ac:dyDescent="0.25">
      <c r="A13229" t="s">
        <v>21946</v>
      </c>
      <c r="B13229" t="s">
        <v>13208</v>
      </c>
      <c r="C13229" t="s">
        <v>8</v>
      </c>
      <c r="D13229">
        <v>6</v>
      </c>
    </row>
    <row r="13230" spans="1:4" x14ac:dyDescent="0.25">
      <c r="A13230" t="s">
        <v>21947</v>
      </c>
      <c r="B13230" t="s">
        <v>13208</v>
      </c>
      <c r="C13230" t="s">
        <v>8</v>
      </c>
      <c r="D13230">
        <v>8</v>
      </c>
    </row>
    <row r="13231" spans="1:4" x14ac:dyDescent="0.25">
      <c r="A13231" t="s">
        <v>21948</v>
      </c>
      <c r="B13231" t="s">
        <v>13208</v>
      </c>
      <c r="C13231" t="s">
        <v>8</v>
      </c>
      <c r="D13231">
        <v>7</v>
      </c>
    </row>
    <row r="13232" spans="1:4" x14ac:dyDescent="0.25">
      <c r="A13232" t="s">
        <v>21949</v>
      </c>
      <c r="B13232" t="s">
        <v>13208</v>
      </c>
      <c r="C13232" t="s">
        <v>8</v>
      </c>
      <c r="D13232">
        <v>7</v>
      </c>
    </row>
    <row r="13233" spans="1:4" x14ac:dyDescent="0.25">
      <c r="A13233" t="s">
        <v>21950</v>
      </c>
      <c r="B13233" t="s">
        <v>10421</v>
      </c>
      <c r="C13233" t="s">
        <v>8</v>
      </c>
      <c r="D13233">
        <v>12</v>
      </c>
    </row>
    <row r="13234" spans="1:4" x14ac:dyDescent="0.25">
      <c r="A13234" t="s">
        <v>21951</v>
      </c>
      <c r="B13234" t="s">
        <v>21952</v>
      </c>
      <c r="C13234" t="s">
        <v>8</v>
      </c>
      <c r="D13234">
        <v>10</v>
      </c>
    </row>
    <row r="13235" spans="1:4" x14ac:dyDescent="0.25">
      <c r="A13235" t="s">
        <v>21953</v>
      </c>
      <c r="B13235" t="s">
        <v>21954</v>
      </c>
      <c r="C13235" t="s">
        <v>8</v>
      </c>
      <c r="D13235">
        <v>0</v>
      </c>
    </row>
    <row r="13236" spans="1:4" x14ac:dyDescent="0.25">
      <c r="A13236" t="s">
        <v>21955</v>
      </c>
      <c r="B13236" t="s">
        <v>21956</v>
      </c>
      <c r="C13236" t="s">
        <v>8</v>
      </c>
      <c r="D13236">
        <v>0</v>
      </c>
    </row>
    <row r="13237" spans="1:4" x14ac:dyDescent="0.25">
      <c r="A13237" t="s">
        <v>21957</v>
      </c>
      <c r="B13237" t="s">
        <v>10421</v>
      </c>
      <c r="C13237" t="s">
        <v>8</v>
      </c>
      <c r="D13237">
        <v>12</v>
      </c>
    </row>
    <row r="13238" spans="1:4" x14ac:dyDescent="0.25">
      <c r="A13238" t="s">
        <v>21958</v>
      </c>
      <c r="B13238" t="s">
        <v>21959</v>
      </c>
      <c r="C13238" t="s">
        <v>8</v>
      </c>
      <c r="D13238">
        <v>4</v>
      </c>
    </row>
    <row r="13239" spans="1:4" x14ac:dyDescent="0.25">
      <c r="A13239" t="s">
        <v>21960</v>
      </c>
      <c r="B13239" t="s">
        <v>9182</v>
      </c>
      <c r="C13239" t="s">
        <v>8</v>
      </c>
      <c r="D13239">
        <v>12</v>
      </c>
    </row>
    <row r="13240" spans="1:4" x14ac:dyDescent="0.25">
      <c r="A13240" t="s">
        <v>21961</v>
      </c>
      <c r="B13240" t="s">
        <v>8346</v>
      </c>
      <c r="C13240" t="s">
        <v>8</v>
      </c>
      <c r="D13240">
        <v>11</v>
      </c>
    </row>
    <row r="13241" spans="1:4" x14ac:dyDescent="0.25">
      <c r="A13241" t="s">
        <v>21962</v>
      </c>
      <c r="B13241" t="s">
        <v>7287</v>
      </c>
      <c r="C13241" t="s">
        <v>8</v>
      </c>
      <c r="D13241">
        <v>9</v>
      </c>
    </row>
    <row r="13242" spans="1:4" x14ac:dyDescent="0.25">
      <c r="A13242" t="s">
        <v>21963</v>
      </c>
      <c r="B13242" t="s">
        <v>7430</v>
      </c>
      <c r="C13242" t="s">
        <v>8</v>
      </c>
      <c r="D13242">
        <v>3</v>
      </c>
    </row>
    <row r="13243" spans="1:4" x14ac:dyDescent="0.25">
      <c r="A13243" t="s">
        <v>21964</v>
      </c>
      <c r="B13243" t="s">
        <v>21965</v>
      </c>
      <c r="C13243" t="s">
        <v>8</v>
      </c>
      <c r="D13243">
        <v>11</v>
      </c>
    </row>
    <row r="13244" spans="1:4" x14ac:dyDescent="0.25">
      <c r="A13244" t="s">
        <v>21966</v>
      </c>
      <c r="B13244" t="s">
        <v>21967</v>
      </c>
      <c r="C13244" t="s">
        <v>8</v>
      </c>
      <c r="D13244">
        <v>3</v>
      </c>
    </row>
    <row r="13245" spans="1:4" x14ac:dyDescent="0.25">
      <c r="A13245" t="s">
        <v>21968</v>
      </c>
      <c r="B13245" t="s">
        <v>7636</v>
      </c>
      <c r="C13245" t="s">
        <v>8</v>
      </c>
      <c r="D13245">
        <v>14</v>
      </c>
    </row>
    <row r="13246" spans="1:4" x14ac:dyDescent="0.25">
      <c r="A13246" t="s">
        <v>21969</v>
      </c>
      <c r="B13246" t="s">
        <v>21970</v>
      </c>
      <c r="C13246" t="s">
        <v>8</v>
      </c>
      <c r="D13246">
        <v>9</v>
      </c>
    </row>
    <row r="13247" spans="1:4" hidden="1" x14ac:dyDescent="0.25">
      <c r="A13247" t="s">
        <v>21971</v>
      </c>
    </row>
    <row r="13248" spans="1:4" x14ac:dyDescent="0.25">
      <c r="A13248" t="s">
        <v>21972</v>
      </c>
      <c r="B13248" t="s">
        <v>21973</v>
      </c>
      <c r="C13248" t="s">
        <v>8</v>
      </c>
      <c r="D13248">
        <v>0</v>
      </c>
    </row>
    <row r="13249" spans="1:4" x14ac:dyDescent="0.25">
      <c r="A13249" t="s">
        <v>21974</v>
      </c>
      <c r="B13249" t="s">
        <v>21975</v>
      </c>
      <c r="C13249" t="s">
        <v>8</v>
      </c>
      <c r="D13249">
        <v>15</v>
      </c>
    </row>
    <row r="13250" spans="1:4" x14ac:dyDescent="0.25">
      <c r="A13250" t="s">
        <v>21976</v>
      </c>
      <c r="B13250" t="s">
        <v>2399</v>
      </c>
      <c r="C13250" t="s">
        <v>8</v>
      </c>
      <c r="D13250">
        <v>23</v>
      </c>
    </row>
    <row r="13251" spans="1:4" x14ac:dyDescent="0.25">
      <c r="A13251" t="s">
        <v>21977</v>
      </c>
      <c r="B13251" t="s">
        <v>21978</v>
      </c>
      <c r="C13251" t="s">
        <v>8</v>
      </c>
      <c r="D13251">
        <v>9</v>
      </c>
    </row>
    <row r="13252" spans="1:4" x14ac:dyDescent="0.25">
      <c r="A13252" t="s">
        <v>21979</v>
      </c>
      <c r="B13252" t="s">
        <v>21782</v>
      </c>
      <c r="C13252" t="s">
        <v>8</v>
      </c>
      <c r="D13252">
        <v>8</v>
      </c>
    </row>
    <row r="13253" spans="1:4" x14ac:dyDescent="0.25">
      <c r="A13253" t="s">
        <v>21980</v>
      </c>
      <c r="B13253" t="s">
        <v>21981</v>
      </c>
      <c r="C13253" t="s">
        <v>8</v>
      </c>
      <c r="D13253">
        <v>8</v>
      </c>
    </row>
    <row r="13254" spans="1:4" x14ac:dyDescent="0.25">
      <c r="A13254" t="s">
        <v>21982</v>
      </c>
      <c r="B13254" t="s">
        <v>21983</v>
      </c>
      <c r="C13254" t="s">
        <v>8</v>
      </c>
      <c r="D13254">
        <v>8</v>
      </c>
    </row>
    <row r="13255" spans="1:4" x14ac:dyDescent="0.25">
      <c r="A13255" t="s">
        <v>21984</v>
      </c>
      <c r="B13255" t="s">
        <v>21985</v>
      </c>
      <c r="C13255" t="s">
        <v>8</v>
      </c>
      <c r="D13255">
        <v>11</v>
      </c>
    </row>
    <row r="13256" spans="1:4" x14ac:dyDescent="0.25">
      <c r="A13256" t="s">
        <v>21986</v>
      </c>
      <c r="B13256" t="s">
        <v>21987</v>
      </c>
      <c r="C13256" t="s">
        <v>8</v>
      </c>
      <c r="D13256">
        <v>10</v>
      </c>
    </row>
    <row r="13257" spans="1:4" x14ac:dyDescent="0.25">
      <c r="A13257" t="s">
        <v>21988</v>
      </c>
      <c r="B13257" t="s">
        <v>21989</v>
      </c>
      <c r="C13257" t="s">
        <v>8</v>
      </c>
      <c r="D13257">
        <v>4</v>
      </c>
    </row>
    <row r="13258" spans="1:4" x14ac:dyDescent="0.25">
      <c r="A13258" t="s">
        <v>21990</v>
      </c>
      <c r="B13258" t="s">
        <v>21991</v>
      </c>
      <c r="C13258" t="s">
        <v>8</v>
      </c>
      <c r="D13258">
        <v>8</v>
      </c>
    </row>
    <row r="13259" spans="1:4" x14ac:dyDescent="0.25">
      <c r="A13259" t="s">
        <v>21992</v>
      </c>
      <c r="B13259" t="s">
        <v>21993</v>
      </c>
      <c r="C13259" t="s">
        <v>8</v>
      </c>
      <c r="D13259">
        <v>5</v>
      </c>
    </row>
    <row r="13260" spans="1:4" x14ac:dyDescent="0.25">
      <c r="A13260" t="s">
        <v>21994</v>
      </c>
      <c r="B13260" t="s">
        <v>7287</v>
      </c>
      <c r="C13260" t="s">
        <v>8</v>
      </c>
      <c r="D13260">
        <v>13</v>
      </c>
    </row>
    <row r="13261" spans="1:4" x14ac:dyDescent="0.25">
      <c r="A13261" t="s">
        <v>21995</v>
      </c>
      <c r="B13261" t="s">
        <v>21876</v>
      </c>
      <c r="C13261" t="s">
        <v>8</v>
      </c>
      <c r="D13261">
        <v>10</v>
      </c>
    </row>
    <row r="13262" spans="1:4" x14ac:dyDescent="0.25">
      <c r="A13262" t="s">
        <v>21996</v>
      </c>
      <c r="B13262" t="s">
        <v>21997</v>
      </c>
      <c r="C13262" t="s">
        <v>8</v>
      </c>
      <c r="D13262">
        <v>5</v>
      </c>
    </row>
    <row r="13263" spans="1:4" x14ac:dyDescent="0.25">
      <c r="A13263" t="s">
        <v>21998</v>
      </c>
      <c r="B13263" t="s">
        <v>21999</v>
      </c>
      <c r="C13263" t="s">
        <v>8</v>
      </c>
      <c r="D13263">
        <v>6</v>
      </c>
    </row>
    <row r="13264" spans="1:4" x14ac:dyDescent="0.25">
      <c r="A13264" t="s">
        <v>22000</v>
      </c>
      <c r="B13264" t="s">
        <v>22001</v>
      </c>
      <c r="C13264" t="s">
        <v>8</v>
      </c>
      <c r="D13264">
        <v>9</v>
      </c>
    </row>
    <row r="13265" spans="1:4" x14ac:dyDescent="0.25">
      <c r="A13265" t="s">
        <v>22002</v>
      </c>
      <c r="B13265" t="s">
        <v>13208</v>
      </c>
      <c r="C13265" t="s">
        <v>8</v>
      </c>
      <c r="D13265">
        <v>7</v>
      </c>
    </row>
    <row r="13266" spans="1:4" x14ac:dyDescent="0.25">
      <c r="A13266" t="s">
        <v>22003</v>
      </c>
      <c r="B13266" t="s">
        <v>22004</v>
      </c>
      <c r="C13266" t="s">
        <v>8</v>
      </c>
      <c r="D13266">
        <v>0</v>
      </c>
    </row>
    <row r="13267" spans="1:4" x14ac:dyDescent="0.25">
      <c r="A13267" t="s">
        <v>22005</v>
      </c>
      <c r="B13267" t="s">
        <v>21522</v>
      </c>
      <c r="C13267" t="s">
        <v>8</v>
      </c>
      <c r="D13267">
        <v>7</v>
      </c>
    </row>
    <row r="13268" spans="1:4" x14ac:dyDescent="0.25">
      <c r="A13268" t="s">
        <v>22006</v>
      </c>
      <c r="B13268" t="s">
        <v>22007</v>
      </c>
      <c r="C13268" t="s">
        <v>8</v>
      </c>
      <c r="D13268">
        <v>11</v>
      </c>
    </row>
    <row r="13269" spans="1:4" x14ac:dyDescent="0.25">
      <c r="A13269" t="s">
        <v>22008</v>
      </c>
      <c r="B13269" t="s">
        <v>4557</v>
      </c>
      <c r="C13269" t="s">
        <v>8</v>
      </c>
      <c r="D13269">
        <v>6</v>
      </c>
    </row>
    <row r="13270" spans="1:4" x14ac:dyDescent="0.25">
      <c r="A13270" t="s">
        <v>22009</v>
      </c>
      <c r="B13270" t="s">
        <v>22010</v>
      </c>
      <c r="C13270" t="s">
        <v>8</v>
      </c>
      <c r="D13270">
        <v>5</v>
      </c>
    </row>
    <row r="13271" spans="1:4" x14ac:dyDescent="0.25">
      <c r="A13271" t="s">
        <v>22011</v>
      </c>
      <c r="B13271" t="s">
        <v>22012</v>
      </c>
      <c r="C13271" t="s">
        <v>8</v>
      </c>
      <c r="D13271">
        <v>12</v>
      </c>
    </row>
    <row r="13272" spans="1:4" x14ac:dyDescent="0.25">
      <c r="A13272" t="s">
        <v>22013</v>
      </c>
      <c r="B13272" t="s">
        <v>22014</v>
      </c>
      <c r="C13272" t="s">
        <v>8</v>
      </c>
      <c r="D13272">
        <v>0</v>
      </c>
    </row>
    <row r="13273" spans="1:4" x14ac:dyDescent="0.25">
      <c r="A13273" t="s">
        <v>22015</v>
      </c>
      <c r="B13273" t="s">
        <v>22016</v>
      </c>
      <c r="C13273" t="s">
        <v>8</v>
      </c>
      <c r="D13273">
        <v>0</v>
      </c>
    </row>
    <row r="13274" spans="1:4" x14ac:dyDescent="0.25">
      <c r="A13274" t="s">
        <v>22017</v>
      </c>
      <c r="B13274" t="s">
        <v>22018</v>
      </c>
      <c r="C13274" t="s">
        <v>8</v>
      </c>
      <c r="D13274">
        <v>10</v>
      </c>
    </row>
    <row r="13275" spans="1:4" x14ac:dyDescent="0.25">
      <c r="A13275" t="s">
        <v>22019</v>
      </c>
      <c r="B13275" t="s">
        <v>8</v>
      </c>
      <c r="C13275" t="s">
        <v>8</v>
      </c>
      <c r="D13275">
        <v>2</v>
      </c>
    </row>
    <row r="13276" spans="1:4" x14ac:dyDescent="0.25">
      <c r="A13276" t="s">
        <v>22020</v>
      </c>
      <c r="B13276" t="s">
        <v>5115</v>
      </c>
      <c r="C13276" t="s">
        <v>8</v>
      </c>
      <c r="D13276">
        <v>1</v>
      </c>
    </row>
    <row r="13277" spans="1:4" x14ac:dyDescent="0.25">
      <c r="A13277" t="s">
        <v>22021</v>
      </c>
      <c r="B13277" t="s">
        <v>10421</v>
      </c>
      <c r="C13277" t="s">
        <v>8</v>
      </c>
      <c r="D13277">
        <v>2</v>
      </c>
    </row>
    <row r="13278" spans="1:4" x14ac:dyDescent="0.25">
      <c r="A13278" t="s">
        <v>22022</v>
      </c>
      <c r="B13278" t="s">
        <v>7287</v>
      </c>
      <c r="C13278" t="s">
        <v>8</v>
      </c>
      <c r="D13278">
        <v>2</v>
      </c>
    </row>
    <row r="13279" spans="1:4" x14ac:dyDescent="0.25">
      <c r="A13279" t="s">
        <v>22023</v>
      </c>
      <c r="B13279" t="s">
        <v>7287</v>
      </c>
      <c r="C13279" t="s">
        <v>8</v>
      </c>
      <c r="D13279">
        <v>2</v>
      </c>
    </row>
    <row r="13280" spans="1:4" x14ac:dyDescent="0.25">
      <c r="A13280" t="s">
        <v>22024</v>
      </c>
      <c r="B13280" t="s">
        <v>1420</v>
      </c>
      <c r="C13280" t="s">
        <v>8</v>
      </c>
      <c r="D13280">
        <v>15</v>
      </c>
    </row>
    <row r="13281" spans="1:4" x14ac:dyDescent="0.25">
      <c r="A13281" t="s">
        <v>22025</v>
      </c>
      <c r="B13281" t="s">
        <v>4649</v>
      </c>
      <c r="C13281" t="s">
        <v>8</v>
      </c>
      <c r="D13281">
        <v>14</v>
      </c>
    </row>
    <row r="13282" spans="1:4" x14ac:dyDescent="0.25">
      <c r="A13282" t="s">
        <v>22026</v>
      </c>
      <c r="B13282" t="s">
        <v>8517</v>
      </c>
      <c r="C13282" t="s">
        <v>8</v>
      </c>
      <c r="D13282">
        <v>0</v>
      </c>
    </row>
    <row r="13283" spans="1:4" x14ac:dyDescent="0.25">
      <c r="A13283" t="s">
        <v>22027</v>
      </c>
      <c r="B13283" t="s">
        <v>14000</v>
      </c>
      <c r="C13283" t="s">
        <v>8</v>
      </c>
      <c r="D13283">
        <v>10</v>
      </c>
    </row>
    <row r="13284" spans="1:4" x14ac:dyDescent="0.25">
      <c r="A13284" t="s">
        <v>22028</v>
      </c>
      <c r="B13284" t="s">
        <v>22029</v>
      </c>
      <c r="C13284" t="s">
        <v>8</v>
      </c>
      <c r="D13284">
        <v>9</v>
      </c>
    </row>
    <row r="13285" spans="1:4" x14ac:dyDescent="0.25">
      <c r="A13285" t="s">
        <v>22030</v>
      </c>
      <c r="B13285" t="s">
        <v>22031</v>
      </c>
      <c r="C13285" t="s">
        <v>8</v>
      </c>
      <c r="D13285">
        <v>14</v>
      </c>
    </row>
    <row r="13286" spans="1:4" x14ac:dyDescent="0.25">
      <c r="A13286" t="s">
        <v>22032</v>
      </c>
      <c r="B13286" t="s">
        <v>4282</v>
      </c>
      <c r="C13286" t="s">
        <v>8</v>
      </c>
      <c r="D13286">
        <v>8</v>
      </c>
    </row>
    <row r="13287" spans="1:4" x14ac:dyDescent="0.25">
      <c r="A13287" t="s">
        <v>22033</v>
      </c>
      <c r="B13287" t="s">
        <v>22034</v>
      </c>
      <c r="C13287" t="s">
        <v>8</v>
      </c>
      <c r="D13287">
        <v>9</v>
      </c>
    </row>
    <row r="13288" spans="1:4" x14ac:dyDescent="0.25">
      <c r="A13288" t="s">
        <v>22035</v>
      </c>
      <c r="B13288" t="s">
        <v>22036</v>
      </c>
      <c r="C13288" t="s">
        <v>8</v>
      </c>
      <c r="D13288">
        <v>9</v>
      </c>
    </row>
    <row r="13289" spans="1:4" x14ac:dyDescent="0.25">
      <c r="A13289" t="s">
        <v>22037</v>
      </c>
      <c r="B13289" t="s">
        <v>22038</v>
      </c>
      <c r="C13289" t="s">
        <v>8</v>
      </c>
      <c r="D13289">
        <v>14</v>
      </c>
    </row>
    <row r="13290" spans="1:4" x14ac:dyDescent="0.25">
      <c r="A13290" t="s">
        <v>22039</v>
      </c>
      <c r="B13290" t="s">
        <v>22040</v>
      </c>
      <c r="C13290" t="s">
        <v>8</v>
      </c>
      <c r="D13290">
        <v>9</v>
      </c>
    </row>
    <row r="13291" spans="1:4" x14ac:dyDescent="0.25">
      <c r="A13291" t="s">
        <v>22041</v>
      </c>
      <c r="B13291" t="s">
        <v>22042</v>
      </c>
      <c r="C13291" t="s">
        <v>8</v>
      </c>
      <c r="D13291">
        <v>11</v>
      </c>
    </row>
    <row r="13292" spans="1:4" x14ac:dyDescent="0.25">
      <c r="A13292" t="s">
        <v>22043</v>
      </c>
      <c r="B13292" t="s">
        <v>22044</v>
      </c>
      <c r="C13292" t="s">
        <v>8</v>
      </c>
      <c r="D13292">
        <v>5</v>
      </c>
    </row>
    <row r="13293" spans="1:4" x14ac:dyDescent="0.25">
      <c r="A13293" t="s">
        <v>22045</v>
      </c>
      <c r="B13293" t="s">
        <v>22046</v>
      </c>
      <c r="C13293" t="s">
        <v>8</v>
      </c>
      <c r="D13293">
        <v>12</v>
      </c>
    </row>
    <row r="13294" spans="1:4" x14ac:dyDescent="0.25">
      <c r="A13294" t="s">
        <v>22047</v>
      </c>
      <c r="B13294" t="s">
        <v>10664</v>
      </c>
      <c r="C13294" t="s">
        <v>8</v>
      </c>
      <c r="D13294">
        <v>5</v>
      </c>
    </row>
    <row r="13295" spans="1:4" x14ac:dyDescent="0.25">
      <c r="A13295" t="s">
        <v>22048</v>
      </c>
      <c r="B13295" t="s">
        <v>13208</v>
      </c>
      <c r="C13295" t="s">
        <v>8</v>
      </c>
      <c r="D13295">
        <v>7</v>
      </c>
    </row>
    <row r="13296" spans="1:4" x14ac:dyDescent="0.25">
      <c r="A13296" t="s">
        <v>22049</v>
      </c>
      <c r="B13296" t="s">
        <v>13208</v>
      </c>
      <c r="C13296" t="s">
        <v>8</v>
      </c>
      <c r="D13296">
        <v>7</v>
      </c>
    </row>
    <row r="13297" spans="1:4" x14ac:dyDescent="0.25">
      <c r="A13297" t="s">
        <v>22050</v>
      </c>
      <c r="B13297" t="s">
        <v>13208</v>
      </c>
      <c r="C13297" t="s">
        <v>8</v>
      </c>
      <c r="D13297">
        <v>7</v>
      </c>
    </row>
    <row r="13298" spans="1:4" x14ac:dyDescent="0.25">
      <c r="A13298" t="s">
        <v>22051</v>
      </c>
      <c r="B13298" t="s">
        <v>22052</v>
      </c>
      <c r="C13298" t="s">
        <v>8</v>
      </c>
      <c r="D13298">
        <v>3</v>
      </c>
    </row>
    <row r="13299" spans="1:4" x14ac:dyDescent="0.25">
      <c r="A13299" t="s">
        <v>22053</v>
      </c>
      <c r="B13299" t="s">
        <v>22054</v>
      </c>
      <c r="C13299" t="s">
        <v>8</v>
      </c>
      <c r="D13299">
        <v>8</v>
      </c>
    </row>
    <row r="13300" spans="1:4" x14ac:dyDescent="0.25">
      <c r="A13300" t="s">
        <v>22055</v>
      </c>
      <c r="B13300" t="s">
        <v>2244</v>
      </c>
      <c r="C13300" t="s">
        <v>8</v>
      </c>
      <c r="D13300">
        <v>4</v>
      </c>
    </row>
    <row r="13301" spans="1:4" x14ac:dyDescent="0.25">
      <c r="A13301" t="s">
        <v>22056</v>
      </c>
      <c r="B13301" t="s">
        <v>5682</v>
      </c>
      <c r="C13301" t="s">
        <v>8</v>
      </c>
      <c r="D13301">
        <v>3</v>
      </c>
    </row>
    <row r="13302" spans="1:4" x14ac:dyDescent="0.25">
      <c r="A13302" t="s">
        <v>22057</v>
      </c>
      <c r="B13302" t="s">
        <v>7287</v>
      </c>
      <c r="C13302" t="s">
        <v>8</v>
      </c>
      <c r="D13302">
        <v>13</v>
      </c>
    </row>
    <row r="13303" spans="1:4" x14ac:dyDescent="0.25">
      <c r="A13303" t="s">
        <v>22058</v>
      </c>
      <c r="B13303" t="s">
        <v>22059</v>
      </c>
      <c r="C13303" t="s">
        <v>8</v>
      </c>
      <c r="D13303">
        <v>7</v>
      </c>
    </row>
    <row r="13304" spans="1:4" x14ac:dyDescent="0.25">
      <c r="A13304" t="s">
        <v>22060</v>
      </c>
      <c r="B13304" t="s">
        <v>8</v>
      </c>
      <c r="C13304" t="s">
        <v>8</v>
      </c>
      <c r="D13304">
        <v>15</v>
      </c>
    </row>
    <row r="13305" spans="1:4" x14ac:dyDescent="0.25">
      <c r="A13305" t="s">
        <v>22061</v>
      </c>
      <c r="B13305" t="s">
        <v>5144</v>
      </c>
      <c r="C13305" t="s">
        <v>8</v>
      </c>
      <c r="D13305">
        <v>6</v>
      </c>
    </row>
    <row r="13306" spans="1:4" x14ac:dyDescent="0.25">
      <c r="A13306" t="s">
        <v>22062</v>
      </c>
      <c r="B13306" t="s">
        <v>18073</v>
      </c>
      <c r="C13306" t="s">
        <v>8</v>
      </c>
      <c r="D13306">
        <v>15</v>
      </c>
    </row>
    <row r="13307" spans="1:4" x14ac:dyDescent="0.25">
      <c r="A13307" t="s">
        <v>22063</v>
      </c>
      <c r="B13307" t="s">
        <v>22064</v>
      </c>
      <c r="C13307" t="s">
        <v>8</v>
      </c>
      <c r="D13307">
        <v>8</v>
      </c>
    </row>
    <row r="13308" spans="1:4" x14ac:dyDescent="0.25">
      <c r="A13308" t="s">
        <v>22065</v>
      </c>
      <c r="B13308" t="s">
        <v>3181</v>
      </c>
      <c r="C13308" t="s">
        <v>8</v>
      </c>
      <c r="D13308">
        <v>0</v>
      </c>
    </row>
    <row r="13309" spans="1:4" x14ac:dyDescent="0.25">
      <c r="A13309" t="s">
        <v>22066</v>
      </c>
      <c r="B13309" t="s">
        <v>7971</v>
      </c>
      <c r="C13309" t="s">
        <v>8</v>
      </c>
      <c r="D13309">
        <v>8</v>
      </c>
    </row>
    <row r="13310" spans="1:4" x14ac:dyDescent="0.25">
      <c r="A13310" t="s">
        <v>22067</v>
      </c>
      <c r="B13310" t="s">
        <v>22068</v>
      </c>
      <c r="C13310" t="s">
        <v>8</v>
      </c>
      <c r="D13310">
        <v>7</v>
      </c>
    </row>
    <row r="13311" spans="1:4" x14ac:dyDescent="0.25">
      <c r="A13311" t="s">
        <v>22069</v>
      </c>
      <c r="B13311" t="s">
        <v>7287</v>
      </c>
      <c r="C13311" t="s">
        <v>8</v>
      </c>
      <c r="D13311">
        <v>4</v>
      </c>
    </row>
    <row r="13312" spans="1:4" x14ac:dyDescent="0.25">
      <c r="A13312" t="s">
        <v>22070</v>
      </c>
      <c r="B13312" t="s">
        <v>17353</v>
      </c>
      <c r="C13312" t="s">
        <v>8</v>
      </c>
      <c r="D13312">
        <v>0</v>
      </c>
    </row>
    <row r="13313" spans="1:4" x14ac:dyDescent="0.25">
      <c r="A13313" t="s">
        <v>22071</v>
      </c>
      <c r="B13313" t="s">
        <v>10469</v>
      </c>
      <c r="C13313" t="s">
        <v>8</v>
      </c>
      <c r="D13313">
        <v>0</v>
      </c>
    </row>
    <row r="13314" spans="1:4" x14ac:dyDescent="0.25">
      <c r="A13314" t="s">
        <v>22072</v>
      </c>
      <c r="B13314" t="s">
        <v>18389</v>
      </c>
      <c r="C13314" t="s">
        <v>8</v>
      </c>
      <c r="D13314">
        <v>2</v>
      </c>
    </row>
    <row r="13315" spans="1:4" x14ac:dyDescent="0.25">
      <c r="A13315" t="s">
        <v>22073</v>
      </c>
      <c r="B13315" t="s">
        <v>22074</v>
      </c>
      <c r="C13315" t="s">
        <v>8</v>
      </c>
      <c r="D13315">
        <v>0</v>
      </c>
    </row>
    <row r="13316" spans="1:4" x14ac:dyDescent="0.25">
      <c r="A13316" t="s">
        <v>22075</v>
      </c>
      <c r="B13316" t="s">
        <v>21865</v>
      </c>
      <c r="C13316" t="s">
        <v>8</v>
      </c>
      <c r="D13316">
        <v>12</v>
      </c>
    </row>
    <row r="13317" spans="1:4" x14ac:dyDescent="0.25">
      <c r="A13317" t="s">
        <v>22076</v>
      </c>
      <c r="B13317" t="s">
        <v>16767</v>
      </c>
      <c r="C13317" t="s">
        <v>8</v>
      </c>
      <c r="D13317">
        <v>15</v>
      </c>
    </row>
    <row r="13318" spans="1:4" hidden="1" x14ac:dyDescent="0.25">
      <c r="A13318" t="s">
        <v>22077</v>
      </c>
    </row>
    <row r="13319" spans="1:4" x14ac:dyDescent="0.25">
      <c r="A13319" t="s">
        <v>22078</v>
      </c>
      <c r="B13319" t="s">
        <v>22079</v>
      </c>
      <c r="C13319" t="s">
        <v>8</v>
      </c>
      <c r="D13319">
        <v>0</v>
      </c>
    </row>
    <row r="13320" spans="1:4" x14ac:dyDescent="0.25">
      <c r="A13320" t="s">
        <v>22080</v>
      </c>
      <c r="B13320" t="s">
        <v>14000</v>
      </c>
      <c r="C13320" t="s">
        <v>8</v>
      </c>
      <c r="D13320">
        <v>15</v>
      </c>
    </row>
    <row r="13321" spans="1:4" x14ac:dyDescent="0.25">
      <c r="A13321" t="s">
        <v>22081</v>
      </c>
      <c r="B13321" t="s">
        <v>22082</v>
      </c>
      <c r="C13321" t="s">
        <v>8</v>
      </c>
      <c r="D13321">
        <v>14</v>
      </c>
    </row>
    <row r="13322" spans="1:4" x14ac:dyDescent="0.25">
      <c r="A13322" t="s">
        <v>22083</v>
      </c>
      <c r="B13322" t="s">
        <v>22084</v>
      </c>
      <c r="C13322" t="s">
        <v>8</v>
      </c>
      <c r="D13322">
        <v>12</v>
      </c>
    </row>
    <row r="13323" spans="1:4" x14ac:dyDescent="0.25">
      <c r="A13323" t="s">
        <v>22085</v>
      </c>
      <c r="B13323" t="s">
        <v>14416</v>
      </c>
      <c r="C13323" t="s">
        <v>8</v>
      </c>
      <c r="D13323">
        <v>13</v>
      </c>
    </row>
    <row r="13324" spans="1:4" hidden="1" x14ac:dyDescent="0.25">
      <c r="A13324" t="s">
        <v>22086</v>
      </c>
      <c r="B13324" t="s">
        <v>22087</v>
      </c>
      <c r="C13324" t="s">
        <v>8</v>
      </c>
    </row>
    <row r="13325" spans="1:4" x14ac:dyDescent="0.25">
      <c r="A13325" t="s">
        <v>22088</v>
      </c>
      <c r="B13325" t="s">
        <v>22089</v>
      </c>
      <c r="C13325" t="s">
        <v>8</v>
      </c>
      <c r="D13325">
        <v>9</v>
      </c>
    </row>
    <row r="13326" spans="1:4" x14ac:dyDescent="0.25">
      <c r="A13326" t="s">
        <v>22090</v>
      </c>
      <c r="B13326" t="s">
        <v>13396</v>
      </c>
      <c r="C13326" t="s">
        <v>8</v>
      </c>
      <c r="D13326">
        <v>5</v>
      </c>
    </row>
    <row r="13327" spans="1:4" x14ac:dyDescent="0.25">
      <c r="A13327" t="s">
        <v>22091</v>
      </c>
      <c r="B13327" t="s">
        <v>7324</v>
      </c>
      <c r="C13327" t="s">
        <v>8</v>
      </c>
      <c r="D13327">
        <v>7</v>
      </c>
    </row>
    <row r="13328" spans="1:4" x14ac:dyDescent="0.25">
      <c r="A13328" t="s">
        <v>22092</v>
      </c>
      <c r="B13328" t="s">
        <v>9926</v>
      </c>
      <c r="C13328" t="s">
        <v>8</v>
      </c>
      <c r="D13328">
        <v>9</v>
      </c>
    </row>
    <row r="13329" spans="1:4" x14ac:dyDescent="0.25">
      <c r="A13329" t="s">
        <v>22093</v>
      </c>
      <c r="B13329" t="s">
        <v>8</v>
      </c>
      <c r="C13329" t="s">
        <v>8</v>
      </c>
      <c r="D13329">
        <v>9</v>
      </c>
    </row>
    <row r="13330" spans="1:4" x14ac:dyDescent="0.25">
      <c r="A13330" t="s">
        <v>22094</v>
      </c>
      <c r="B13330" t="s">
        <v>22095</v>
      </c>
      <c r="C13330" t="s">
        <v>8</v>
      </c>
      <c r="D13330">
        <v>7</v>
      </c>
    </row>
    <row r="13331" spans="1:4" x14ac:dyDescent="0.25">
      <c r="A13331" t="s">
        <v>22096</v>
      </c>
      <c r="B13331" t="s">
        <v>22097</v>
      </c>
      <c r="C13331" t="s">
        <v>8</v>
      </c>
      <c r="D13331">
        <v>10</v>
      </c>
    </row>
    <row r="13332" spans="1:4" x14ac:dyDescent="0.25">
      <c r="A13332" t="s">
        <v>22098</v>
      </c>
      <c r="B13332" t="s">
        <v>22099</v>
      </c>
      <c r="C13332" t="s">
        <v>8</v>
      </c>
      <c r="D13332">
        <v>0</v>
      </c>
    </row>
    <row r="13333" spans="1:4" x14ac:dyDescent="0.25">
      <c r="A13333" t="s">
        <v>22100</v>
      </c>
      <c r="B13333" t="s">
        <v>13208</v>
      </c>
      <c r="C13333" t="s">
        <v>8</v>
      </c>
      <c r="D13333">
        <v>8</v>
      </c>
    </row>
    <row r="13334" spans="1:4" x14ac:dyDescent="0.25">
      <c r="A13334" t="s">
        <v>22101</v>
      </c>
      <c r="B13334" t="s">
        <v>13208</v>
      </c>
      <c r="C13334" t="s">
        <v>8</v>
      </c>
      <c r="D13334">
        <v>8</v>
      </c>
    </row>
    <row r="13335" spans="1:4" x14ac:dyDescent="0.25">
      <c r="A13335" t="s">
        <v>22102</v>
      </c>
      <c r="B13335" t="s">
        <v>13208</v>
      </c>
      <c r="C13335" t="s">
        <v>8</v>
      </c>
      <c r="D13335">
        <v>7</v>
      </c>
    </row>
    <row r="13336" spans="1:4" x14ac:dyDescent="0.25">
      <c r="A13336" t="s">
        <v>22103</v>
      </c>
      <c r="B13336" t="s">
        <v>13208</v>
      </c>
      <c r="C13336" t="s">
        <v>8</v>
      </c>
      <c r="D13336">
        <v>7</v>
      </c>
    </row>
    <row r="13337" spans="1:4" x14ac:dyDescent="0.25">
      <c r="A13337" t="s">
        <v>22104</v>
      </c>
      <c r="B13337" t="s">
        <v>13208</v>
      </c>
      <c r="C13337" t="s">
        <v>8</v>
      </c>
      <c r="D13337">
        <v>8</v>
      </c>
    </row>
    <row r="13338" spans="1:4" x14ac:dyDescent="0.25">
      <c r="A13338" t="s">
        <v>22105</v>
      </c>
      <c r="B13338" t="s">
        <v>13208</v>
      </c>
      <c r="C13338" t="s">
        <v>8</v>
      </c>
      <c r="D13338">
        <v>9</v>
      </c>
    </row>
    <row r="13339" spans="1:4" x14ac:dyDescent="0.25">
      <c r="A13339" t="s">
        <v>22106</v>
      </c>
      <c r="B13339" t="s">
        <v>10978</v>
      </c>
      <c r="C13339" t="s">
        <v>8</v>
      </c>
      <c r="D13339">
        <v>7</v>
      </c>
    </row>
    <row r="13340" spans="1:4" x14ac:dyDescent="0.25">
      <c r="A13340" t="s">
        <v>22107</v>
      </c>
      <c r="B13340" t="s">
        <v>20603</v>
      </c>
      <c r="C13340" t="s">
        <v>8</v>
      </c>
      <c r="D13340">
        <v>5</v>
      </c>
    </row>
    <row r="13341" spans="1:4" x14ac:dyDescent="0.25">
      <c r="A13341" t="s">
        <v>22108</v>
      </c>
      <c r="B13341" t="s">
        <v>4282</v>
      </c>
      <c r="C13341" t="s">
        <v>2610</v>
      </c>
      <c r="D13341">
        <v>5</v>
      </c>
    </row>
    <row r="13342" spans="1:4" x14ac:dyDescent="0.25">
      <c r="A13342" t="s">
        <v>22109</v>
      </c>
      <c r="B13342" t="s">
        <v>22110</v>
      </c>
      <c r="C13342" t="s">
        <v>8</v>
      </c>
      <c r="D13342">
        <v>0</v>
      </c>
    </row>
    <row r="13343" spans="1:4" hidden="1" x14ac:dyDescent="0.25">
      <c r="A13343" t="s">
        <v>22111</v>
      </c>
      <c r="B13343" t="s">
        <v>1668</v>
      </c>
      <c r="C13343" t="s">
        <v>8</v>
      </c>
    </row>
    <row r="13344" spans="1:4" x14ac:dyDescent="0.25">
      <c r="A13344" t="s">
        <v>22112</v>
      </c>
      <c r="B13344" t="s">
        <v>1228</v>
      </c>
      <c r="C13344" t="s">
        <v>8</v>
      </c>
      <c r="D13344">
        <v>9</v>
      </c>
    </row>
    <row r="13345" spans="1:5" x14ac:dyDescent="0.25">
      <c r="A13345" t="s">
        <v>22113</v>
      </c>
      <c r="B13345" t="s">
        <v>13707</v>
      </c>
      <c r="C13345" t="s">
        <v>8</v>
      </c>
      <c r="D13345">
        <v>3</v>
      </c>
    </row>
    <row r="13346" spans="1:5" x14ac:dyDescent="0.25">
      <c r="A13346" t="s">
        <v>22114</v>
      </c>
      <c r="B13346" t="s">
        <v>10421</v>
      </c>
      <c r="C13346" t="s">
        <v>8</v>
      </c>
      <c r="D13346">
        <v>10</v>
      </c>
    </row>
    <row r="13347" spans="1:5" x14ac:dyDescent="0.25">
      <c r="A13347" t="s">
        <v>22115</v>
      </c>
      <c r="B13347" t="s">
        <v>20638</v>
      </c>
      <c r="C13347" t="s">
        <v>8</v>
      </c>
      <c r="D13347">
        <v>4</v>
      </c>
    </row>
    <row r="13348" spans="1:5" x14ac:dyDescent="0.25">
      <c r="A13348" t="s">
        <v>22116</v>
      </c>
      <c r="B13348" t="s">
        <v>22117</v>
      </c>
      <c r="C13348" t="s">
        <v>8</v>
      </c>
      <c r="D13348">
        <v>5</v>
      </c>
    </row>
    <row r="13349" spans="1:5" hidden="1" x14ac:dyDescent="0.25">
      <c r="A13349" t="s">
        <v>22118</v>
      </c>
      <c r="B13349" t="s">
        <v>1408</v>
      </c>
      <c r="C13349" t="s">
        <v>8</v>
      </c>
      <c r="E13349" s="1">
        <v>3941</v>
      </c>
    </row>
    <row r="13350" spans="1:5" x14ac:dyDescent="0.25">
      <c r="A13350" t="s">
        <v>22119</v>
      </c>
      <c r="B13350" t="s">
        <v>22120</v>
      </c>
      <c r="C13350" t="s">
        <v>8</v>
      </c>
      <c r="D13350">
        <v>14</v>
      </c>
    </row>
    <row r="13351" spans="1:5" x14ac:dyDescent="0.25">
      <c r="A13351" t="s">
        <v>22121</v>
      </c>
      <c r="B13351" t="s">
        <v>22122</v>
      </c>
      <c r="C13351" t="s">
        <v>8</v>
      </c>
      <c r="D13351">
        <v>0</v>
      </c>
    </row>
    <row r="13352" spans="1:5" x14ac:dyDescent="0.25">
      <c r="A13352" t="s">
        <v>22123</v>
      </c>
      <c r="B13352" t="s">
        <v>10948</v>
      </c>
      <c r="C13352" t="s">
        <v>8</v>
      </c>
      <c r="D13352">
        <v>19</v>
      </c>
    </row>
    <row r="13353" spans="1:5" x14ac:dyDescent="0.25">
      <c r="A13353" t="s">
        <v>22124</v>
      </c>
      <c r="B13353" t="s">
        <v>22125</v>
      </c>
      <c r="C13353" t="s">
        <v>8</v>
      </c>
      <c r="D13353">
        <v>15</v>
      </c>
      <c r="E13353" s="1">
        <v>2925</v>
      </c>
    </row>
    <row r="13354" spans="1:5" x14ac:dyDescent="0.25">
      <c r="A13354" t="s">
        <v>22126</v>
      </c>
      <c r="B13354" t="s">
        <v>22127</v>
      </c>
      <c r="C13354" t="s">
        <v>8</v>
      </c>
      <c r="D13354">
        <v>15</v>
      </c>
    </row>
    <row r="13355" spans="1:5" x14ac:dyDescent="0.25">
      <c r="A13355" t="s">
        <v>22128</v>
      </c>
      <c r="B13355" t="s">
        <v>22129</v>
      </c>
      <c r="C13355" t="s">
        <v>8</v>
      </c>
      <c r="D13355">
        <v>0</v>
      </c>
    </row>
    <row r="13356" spans="1:5" x14ac:dyDescent="0.25">
      <c r="A13356" t="s">
        <v>22130</v>
      </c>
      <c r="B13356" t="s">
        <v>22131</v>
      </c>
      <c r="C13356" t="s">
        <v>8</v>
      </c>
      <c r="D13356">
        <v>10</v>
      </c>
    </row>
    <row r="13357" spans="1:5" x14ac:dyDescent="0.25">
      <c r="A13357" t="s">
        <v>22132</v>
      </c>
      <c r="B13357" t="s">
        <v>9815</v>
      </c>
      <c r="C13357" t="s">
        <v>8</v>
      </c>
      <c r="D13357">
        <v>15</v>
      </c>
    </row>
    <row r="13358" spans="1:5" x14ac:dyDescent="0.25">
      <c r="A13358" t="s">
        <v>22133</v>
      </c>
      <c r="B13358" t="s">
        <v>8</v>
      </c>
      <c r="C13358" t="s">
        <v>8</v>
      </c>
      <c r="D13358">
        <v>18</v>
      </c>
    </row>
    <row r="13359" spans="1:5" x14ac:dyDescent="0.25">
      <c r="A13359" t="s">
        <v>22134</v>
      </c>
      <c r="B13359" t="s">
        <v>10421</v>
      </c>
      <c r="C13359" t="s">
        <v>8</v>
      </c>
      <c r="D13359">
        <v>12</v>
      </c>
    </row>
    <row r="13360" spans="1:5" x14ac:dyDescent="0.25">
      <c r="A13360" t="s">
        <v>22135</v>
      </c>
      <c r="B13360" t="s">
        <v>17527</v>
      </c>
      <c r="C13360" t="s">
        <v>8</v>
      </c>
      <c r="D13360">
        <v>9</v>
      </c>
    </row>
    <row r="13361" spans="1:4" x14ac:dyDescent="0.25">
      <c r="A13361" t="s">
        <v>22136</v>
      </c>
      <c r="B13361" t="s">
        <v>22137</v>
      </c>
      <c r="C13361" t="s">
        <v>8</v>
      </c>
      <c r="D13361">
        <v>6</v>
      </c>
    </row>
    <row r="13362" spans="1:4" x14ac:dyDescent="0.25">
      <c r="A13362" t="s">
        <v>22138</v>
      </c>
      <c r="B13362" t="s">
        <v>20260</v>
      </c>
      <c r="C13362" t="s">
        <v>8</v>
      </c>
      <c r="D13362">
        <v>12</v>
      </c>
    </row>
    <row r="13363" spans="1:4" x14ac:dyDescent="0.25">
      <c r="A13363" t="s">
        <v>22139</v>
      </c>
      <c r="B13363" t="s">
        <v>2555</v>
      </c>
      <c r="C13363" t="s">
        <v>8</v>
      </c>
      <c r="D13363">
        <v>13</v>
      </c>
    </row>
    <row r="13364" spans="1:4" x14ac:dyDescent="0.25">
      <c r="A13364" t="s">
        <v>22140</v>
      </c>
      <c r="B13364" t="s">
        <v>22141</v>
      </c>
      <c r="C13364" t="s">
        <v>8</v>
      </c>
      <c r="D13364">
        <v>8</v>
      </c>
    </row>
    <row r="13365" spans="1:4" hidden="1" x14ac:dyDescent="0.25">
      <c r="A13365" t="s">
        <v>22142</v>
      </c>
    </row>
    <row r="13366" spans="1:4" x14ac:dyDescent="0.25">
      <c r="A13366" t="s">
        <v>22143</v>
      </c>
      <c r="B13366" t="s">
        <v>9926</v>
      </c>
      <c r="C13366" t="s">
        <v>8</v>
      </c>
      <c r="D13366">
        <v>7</v>
      </c>
    </row>
    <row r="13367" spans="1:4" x14ac:dyDescent="0.25">
      <c r="A13367" t="s">
        <v>22144</v>
      </c>
      <c r="B13367" t="s">
        <v>9926</v>
      </c>
      <c r="C13367" t="s">
        <v>8</v>
      </c>
      <c r="D13367">
        <v>13</v>
      </c>
    </row>
    <row r="13368" spans="1:4" x14ac:dyDescent="0.25">
      <c r="A13368" t="s">
        <v>22145</v>
      </c>
      <c r="B13368" t="s">
        <v>1228</v>
      </c>
      <c r="C13368" t="s">
        <v>8</v>
      </c>
      <c r="D13368">
        <v>16</v>
      </c>
    </row>
    <row r="13369" spans="1:4" x14ac:dyDescent="0.25">
      <c r="A13369" t="s">
        <v>22146</v>
      </c>
      <c r="B13369" t="s">
        <v>14335</v>
      </c>
      <c r="C13369" t="s">
        <v>8</v>
      </c>
      <c r="D13369">
        <v>9</v>
      </c>
    </row>
    <row r="13370" spans="1:4" x14ac:dyDescent="0.25">
      <c r="A13370" t="s">
        <v>22147</v>
      </c>
      <c r="B13370" t="s">
        <v>22148</v>
      </c>
      <c r="C13370" t="s">
        <v>8</v>
      </c>
      <c r="D13370">
        <v>11</v>
      </c>
    </row>
    <row r="13371" spans="1:4" x14ac:dyDescent="0.25">
      <c r="A13371" t="s">
        <v>22149</v>
      </c>
      <c r="B13371" t="s">
        <v>463</v>
      </c>
      <c r="C13371" t="s">
        <v>8</v>
      </c>
      <c r="D13371">
        <v>0</v>
      </c>
    </row>
    <row r="13372" spans="1:4" x14ac:dyDescent="0.25">
      <c r="A13372" t="s">
        <v>22150</v>
      </c>
      <c r="B13372" t="s">
        <v>22151</v>
      </c>
      <c r="C13372" t="s">
        <v>8</v>
      </c>
      <c r="D13372">
        <v>0</v>
      </c>
    </row>
    <row r="13373" spans="1:4" x14ac:dyDescent="0.25">
      <c r="A13373" t="s">
        <v>22152</v>
      </c>
      <c r="B13373" t="s">
        <v>22153</v>
      </c>
      <c r="C13373" t="s">
        <v>8</v>
      </c>
      <c r="D13373">
        <v>4</v>
      </c>
    </row>
    <row r="13374" spans="1:4" x14ac:dyDescent="0.25">
      <c r="A13374" t="s">
        <v>22154</v>
      </c>
      <c r="B13374" t="s">
        <v>22155</v>
      </c>
      <c r="C13374" t="s">
        <v>8</v>
      </c>
      <c r="D13374">
        <v>7</v>
      </c>
    </row>
    <row r="13375" spans="1:4" x14ac:dyDescent="0.25">
      <c r="A13375" t="s">
        <v>22156</v>
      </c>
      <c r="B13375" t="s">
        <v>22157</v>
      </c>
      <c r="C13375" t="s">
        <v>8</v>
      </c>
      <c r="D13375">
        <v>7</v>
      </c>
    </row>
    <row r="13376" spans="1:4" x14ac:dyDescent="0.25">
      <c r="A13376" t="s">
        <v>22158</v>
      </c>
      <c r="B13376" t="s">
        <v>7287</v>
      </c>
      <c r="C13376" t="s">
        <v>8</v>
      </c>
      <c r="D13376">
        <v>12</v>
      </c>
    </row>
    <row r="13377" spans="1:4" x14ac:dyDescent="0.25">
      <c r="A13377" t="s">
        <v>22159</v>
      </c>
      <c r="B13377" t="s">
        <v>15536</v>
      </c>
      <c r="C13377" t="s">
        <v>8</v>
      </c>
      <c r="D13377">
        <v>17</v>
      </c>
    </row>
    <row r="13378" spans="1:4" x14ac:dyDescent="0.25">
      <c r="A13378" t="s">
        <v>22160</v>
      </c>
      <c r="B13378" t="s">
        <v>15536</v>
      </c>
      <c r="C13378" t="s">
        <v>8</v>
      </c>
      <c r="D13378">
        <v>15</v>
      </c>
    </row>
    <row r="13379" spans="1:4" hidden="1" x14ac:dyDescent="0.25">
      <c r="A13379" t="s">
        <v>22161</v>
      </c>
      <c r="B13379" t="s">
        <v>12578</v>
      </c>
      <c r="C13379" t="s">
        <v>8</v>
      </c>
    </row>
    <row r="13380" spans="1:4" hidden="1" x14ac:dyDescent="0.25">
      <c r="A13380" t="s">
        <v>22162</v>
      </c>
      <c r="B13380" t="s">
        <v>17483</v>
      </c>
      <c r="C13380" t="s">
        <v>8</v>
      </c>
    </row>
    <row r="13381" spans="1:4" x14ac:dyDescent="0.25">
      <c r="A13381" t="s">
        <v>22163</v>
      </c>
      <c r="B13381" t="s">
        <v>10421</v>
      </c>
      <c r="C13381" t="s">
        <v>8</v>
      </c>
      <c r="D13381">
        <v>7</v>
      </c>
    </row>
    <row r="13382" spans="1:4" x14ac:dyDescent="0.25">
      <c r="A13382" t="s">
        <v>22164</v>
      </c>
      <c r="B13382" t="s">
        <v>14673</v>
      </c>
      <c r="C13382" t="s">
        <v>8</v>
      </c>
      <c r="D13382">
        <v>9</v>
      </c>
    </row>
    <row r="13383" spans="1:4" x14ac:dyDescent="0.25">
      <c r="A13383" t="s">
        <v>22165</v>
      </c>
      <c r="B13383" t="s">
        <v>22166</v>
      </c>
      <c r="C13383" t="s">
        <v>8</v>
      </c>
      <c r="D13383">
        <v>15</v>
      </c>
    </row>
    <row r="13384" spans="1:4" x14ac:dyDescent="0.25">
      <c r="A13384" t="s">
        <v>22167</v>
      </c>
      <c r="B13384" t="s">
        <v>8</v>
      </c>
      <c r="C13384" t="s">
        <v>8</v>
      </c>
      <c r="D13384">
        <v>2</v>
      </c>
    </row>
    <row r="13385" spans="1:4" x14ac:dyDescent="0.25">
      <c r="A13385" t="s">
        <v>22168</v>
      </c>
      <c r="B13385" t="s">
        <v>1660</v>
      </c>
      <c r="C13385" t="s">
        <v>8</v>
      </c>
      <c r="D13385">
        <v>19</v>
      </c>
    </row>
    <row r="13386" spans="1:4" x14ac:dyDescent="0.25">
      <c r="A13386" t="s">
        <v>22169</v>
      </c>
      <c r="B13386" t="s">
        <v>22170</v>
      </c>
      <c r="C13386" t="s">
        <v>8</v>
      </c>
      <c r="D13386">
        <v>18</v>
      </c>
    </row>
    <row r="13387" spans="1:4" x14ac:dyDescent="0.25">
      <c r="A13387" t="s">
        <v>22171</v>
      </c>
      <c r="B13387" t="s">
        <v>11471</v>
      </c>
      <c r="C13387" t="s">
        <v>8</v>
      </c>
      <c r="D13387">
        <v>12</v>
      </c>
    </row>
    <row r="13388" spans="1:4" x14ac:dyDescent="0.25">
      <c r="A13388" t="s">
        <v>22172</v>
      </c>
      <c r="B13388" t="s">
        <v>22173</v>
      </c>
      <c r="C13388" t="s">
        <v>8</v>
      </c>
      <c r="D13388">
        <v>0</v>
      </c>
    </row>
    <row r="13389" spans="1:4" x14ac:dyDescent="0.25">
      <c r="A13389" t="s">
        <v>22174</v>
      </c>
      <c r="B13389" t="s">
        <v>22131</v>
      </c>
      <c r="C13389" t="s">
        <v>8</v>
      </c>
      <c r="D13389">
        <v>15</v>
      </c>
    </row>
    <row r="13390" spans="1:4" x14ac:dyDescent="0.25">
      <c r="A13390" t="s">
        <v>22175</v>
      </c>
      <c r="B13390" t="s">
        <v>21353</v>
      </c>
      <c r="C13390" t="s">
        <v>8</v>
      </c>
      <c r="D13390">
        <v>12</v>
      </c>
    </row>
    <row r="13391" spans="1:4" x14ac:dyDescent="0.25">
      <c r="A13391" t="s">
        <v>22176</v>
      </c>
      <c r="B13391" t="s">
        <v>22177</v>
      </c>
      <c r="C13391" t="s">
        <v>8</v>
      </c>
      <c r="D13391">
        <v>11</v>
      </c>
    </row>
    <row r="13392" spans="1:4" x14ac:dyDescent="0.25">
      <c r="A13392" t="s">
        <v>22178</v>
      </c>
      <c r="B13392" t="s">
        <v>22179</v>
      </c>
      <c r="C13392" t="s">
        <v>8</v>
      </c>
      <c r="D13392">
        <v>8</v>
      </c>
    </row>
    <row r="13393" spans="1:4" x14ac:dyDescent="0.25">
      <c r="A13393" t="s">
        <v>22180</v>
      </c>
      <c r="B13393" t="s">
        <v>22181</v>
      </c>
      <c r="C13393" t="s">
        <v>8</v>
      </c>
      <c r="D13393">
        <v>10</v>
      </c>
    </row>
    <row r="13394" spans="1:4" x14ac:dyDescent="0.25">
      <c r="A13394" t="s">
        <v>22182</v>
      </c>
      <c r="B13394" t="s">
        <v>22183</v>
      </c>
      <c r="C13394" t="s">
        <v>8</v>
      </c>
      <c r="D13394">
        <v>13</v>
      </c>
    </row>
    <row r="13395" spans="1:4" x14ac:dyDescent="0.25">
      <c r="A13395" t="s">
        <v>22184</v>
      </c>
      <c r="B13395" t="s">
        <v>22185</v>
      </c>
      <c r="C13395" t="s">
        <v>8</v>
      </c>
      <c r="D13395">
        <v>8</v>
      </c>
    </row>
    <row r="13396" spans="1:4" x14ac:dyDescent="0.25">
      <c r="A13396" t="s">
        <v>22186</v>
      </c>
      <c r="B13396" t="s">
        <v>9630</v>
      </c>
      <c r="C13396" t="s">
        <v>8</v>
      </c>
      <c r="D13396">
        <v>12</v>
      </c>
    </row>
    <row r="13397" spans="1:4" x14ac:dyDescent="0.25">
      <c r="A13397" t="s">
        <v>22187</v>
      </c>
      <c r="B13397" t="s">
        <v>22188</v>
      </c>
      <c r="C13397" t="s">
        <v>8</v>
      </c>
      <c r="D13397">
        <v>10</v>
      </c>
    </row>
    <row r="13398" spans="1:4" x14ac:dyDescent="0.25">
      <c r="A13398" t="s">
        <v>22189</v>
      </c>
      <c r="B13398" t="s">
        <v>20916</v>
      </c>
      <c r="C13398" t="s">
        <v>8</v>
      </c>
      <c r="D13398">
        <v>7</v>
      </c>
    </row>
    <row r="13399" spans="1:4" x14ac:dyDescent="0.25">
      <c r="A13399" t="s">
        <v>22190</v>
      </c>
      <c r="B13399" t="s">
        <v>16823</v>
      </c>
      <c r="C13399" t="s">
        <v>8</v>
      </c>
      <c r="D13399">
        <v>10</v>
      </c>
    </row>
    <row r="13400" spans="1:4" x14ac:dyDescent="0.25">
      <c r="A13400" t="s">
        <v>22191</v>
      </c>
      <c r="B13400" t="s">
        <v>21837</v>
      </c>
      <c r="C13400" t="s">
        <v>8</v>
      </c>
      <c r="D13400">
        <v>10</v>
      </c>
    </row>
    <row r="13401" spans="1:4" x14ac:dyDescent="0.25">
      <c r="A13401" t="s">
        <v>22192</v>
      </c>
      <c r="B13401" t="s">
        <v>22193</v>
      </c>
      <c r="C13401" t="s">
        <v>8</v>
      </c>
      <c r="D13401">
        <v>11</v>
      </c>
    </row>
    <row r="13402" spans="1:4" x14ac:dyDescent="0.25">
      <c r="A13402" t="s">
        <v>22194</v>
      </c>
      <c r="B13402" t="s">
        <v>22195</v>
      </c>
      <c r="C13402" t="s">
        <v>8</v>
      </c>
      <c r="D13402">
        <v>14</v>
      </c>
    </row>
    <row r="13403" spans="1:4" x14ac:dyDescent="0.25">
      <c r="A13403" t="s">
        <v>22196</v>
      </c>
      <c r="B13403" t="s">
        <v>22197</v>
      </c>
      <c r="C13403" t="s">
        <v>8</v>
      </c>
      <c r="D13403">
        <v>10</v>
      </c>
    </row>
    <row r="13404" spans="1:4" x14ac:dyDescent="0.25">
      <c r="A13404" t="s">
        <v>22198</v>
      </c>
      <c r="B13404" t="s">
        <v>17318</v>
      </c>
      <c r="C13404" t="s">
        <v>8</v>
      </c>
      <c r="D13404">
        <v>13</v>
      </c>
    </row>
    <row r="13405" spans="1:4" x14ac:dyDescent="0.25">
      <c r="A13405" t="s">
        <v>22199</v>
      </c>
      <c r="B13405" t="s">
        <v>22200</v>
      </c>
      <c r="C13405" t="s">
        <v>8</v>
      </c>
      <c r="D13405">
        <v>0</v>
      </c>
    </row>
    <row r="13406" spans="1:4" x14ac:dyDescent="0.25">
      <c r="A13406" t="s">
        <v>22201</v>
      </c>
      <c r="B13406" t="s">
        <v>9926</v>
      </c>
      <c r="C13406" t="s">
        <v>8</v>
      </c>
      <c r="D13406">
        <v>13</v>
      </c>
    </row>
    <row r="13407" spans="1:4" hidden="1" x14ac:dyDescent="0.25">
      <c r="A13407" t="s">
        <v>22202</v>
      </c>
      <c r="B13407" t="s">
        <v>7606</v>
      </c>
      <c r="C13407" t="s">
        <v>8</v>
      </c>
    </row>
    <row r="13408" spans="1:4" x14ac:dyDescent="0.25">
      <c r="A13408" t="s">
        <v>22203</v>
      </c>
      <c r="B13408" t="s">
        <v>22204</v>
      </c>
      <c r="C13408" t="s">
        <v>8</v>
      </c>
      <c r="D13408">
        <v>9</v>
      </c>
    </row>
    <row r="13409" spans="1:4" x14ac:dyDescent="0.25">
      <c r="A13409" t="s">
        <v>22205</v>
      </c>
      <c r="B13409" t="s">
        <v>22206</v>
      </c>
      <c r="C13409" t="s">
        <v>8</v>
      </c>
      <c r="D13409">
        <v>0</v>
      </c>
    </row>
    <row r="13410" spans="1:4" x14ac:dyDescent="0.25">
      <c r="A13410" t="s">
        <v>22207</v>
      </c>
      <c r="B13410" t="s">
        <v>22208</v>
      </c>
      <c r="C13410" t="s">
        <v>8</v>
      </c>
      <c r="D13410">
        <v>21</v>
      </c>
    </row>
    <row r="13411" spans="1:4" x14ac:dyDescent="0.25">
      <c r="A13411" t="s">
        <v>22209</v>
      </c>
      <c r="B13411" t="s">
        <v>22210</v>
      </c>
      <c r="C13411" t="s">
        <v>8</v>
      </c>
      <c r="D13411">
        <v>0</v>
      </c>
    </row>
    <row r="13412" spans="1:4" x14ac:dyDescent="0.25">
      <c r="A13412" t="s">
        <v>22211</v>
      </c>
      <c r="B13412" t="s">
        <v>16210</v>
      </c>
      <c r="C13412" t="s">
        <v>8</v>
      </c>
      <c r="D13412">
        <v>6</v>
      </c>
    </row>
    <row r="13413" spans="1:4" x14ac:dyDescent="0.25">
      <c r="A13413" t="s">
        <v>22212</v>
      </c>
      <c r="B13413" t="s">
        <v>5980</v>
      </c>
      <c r="C13413" t="s">
        <v>8</v>
      </c>
      <c r="D13413">
        <v>1</v>
      </c>
    </row>
    <row r="13414" spans="1:4" x14ac:dyDescent="0.25">
      <c r="A13414" t="s">
        <v>22213</v>
      </c>
      <c r="B13414" t="s">
        <v>22214</v>
      </c>
      <c r="C13414" t="s">
        <v>8</v>
      </c>
      <c r="D13414">
        <v>12</v>
      </c>
    </row>
    <row r="13415" spans="1:4" x14ac:dyDescent="0.25">
      <c r="A13415" t="s">
        <v>22215</v>
      </c>
      <c r="B13415" t="s">
        <v>9926</v>
      </c>
      <c r="C13415" t="s">
        <v>8</v>
      </c>
      <c r="D13415">
        <v>8</v>
      </c>
    </row>
    <row r="13416" spans="1:4" x14ac:dyDescent="0.25">
      <c r="A13416" t="s">
        <v>22216</v>
      </c>
      <c r="B13416" t="s">
        <v>3508</v>
      </c>
      <c r="C13416" t="s">
        <v>8</v>
      </c>
      <c r="D13416">
        <v>9</v>
      </c>
    </row>
    <row r="13417" spans="1:4" x14ac:dyDescent="0.25">
      <c r="A13417" t="s">
        <v>22217</v>
      </c>
      <c r="B13417" t="s">
        <v>8012</v>
      </c>
      <c r="C13417" t="s">
        <v>8</v>
      </c>
      <c r="D13417">
        <v>9</v>
      </c>
    </row>
    <row r="13418" spans="1:4" x14ac:dyDescent="0.25">
      <c r="A13418" t="s">
        <v>22218</v>
      </c>
      <c r="B13418" t="s">
        <v>1668</v>
      </c>
      <c r="C13418" t="s">
        <v>8</v>
      </c>
      <c r="D13418">
        <v>0</v>
      </c>
    </row>
    <row r="13419" spans="1:4" hidden="1" x14ac:dyDescent="0.25">
      <c r="A13419" t="s">
        <v>22219</v>
      </c>
      <c r="B13419" t="s">
        <v>22220</v>
      </c>
      <c r="C13419" t="s">
        <v>8</v>
      </c>
    </row>
    <row r="13420" spans="1:4" x14ac:dyDescent="0.25">
      <c r="A13420" t="s">
        <v>22221</v>
      </c>
      <c r="B13420" t="s">
        <v>20333</v>
      </c>
      <c r="C13420" t="s">
        <v>8</v>
      </c>
      <c r="D13420">
        <v>16</v>
      </c>
    </row>
    <row r="13421" spans="1:4" x14ac:dyDescent="0.25">
      <c r="A13421" t="s">
        <v>22222</v>
      </c>
      <c r="B13421" t="s">
        <v>9230</v>
      </c>
      <c r="C13421" t="s">
        <v>8</v>
      </c>
      <c r="D13421">
        <v>0</v>
      </c>
    </row>
    <row r="13422" spans="1:4" x14ac:dyDescent="0.25">
      <c r="A13422" t="s">
        <v>22223</v>
      </c>
      <c r="B13422" t="s">
        <v>12413</v>
      </c>
      <c r="C13422" t="s">
        <v>8</v>
      </c>
      <c r="D13422">
        <v>0</v>
      </c>
    </row>
    <row r="13423" spans="1:4" x14ac:dyDescent="0.25">
      <c r="A13423" t="s">
        <v>22224</v>
      </c>
      <c r="B13423" t="s">
        <v>8956</v>
      </c>
      <c r="C13423" t="s">
        <v>8</v>
      </c>
      <c r="D13423">
        <v>14</v>
      </c>
    </row>
    <row r="13424" spans="1:4" x14ac:dyDescent="0.25">
      <c r="A13424" t="s">
        <v>22225</v>
      </c>
      <c r="B13424" t="s">
        <v>11471</v>
      </c>
      <c r="C13424" t="s">
        <v>8</v>
      </c>
      <c r="D13424">
        <v>10</v>
      </c>
    </row>
    <row r="13425" spans="1:4" x14ac:dyDescent="0.25">
      <c r="A13425" t="s">
        <v>22226</v>
      </c>
      <c r="B13425" t="s">
        <v>7558</v>
      </c>
      <c r="C13425" t="s">
        <v>8</v>
      </c>
      <c r="D13425">
        <v>12</v>
      </c>
    </row>
    <row r="13426" spans="1:4" x14ac:dyDescent="0.25">
      <c r="A13426" t="s">
        <v>22227</v>
      </c>
      <c r="B13426" t="s">
        <v>22228</v>
      </c>
      <c r="C13426" t="s">
        <v>8</v>
      </c>
      <c r="D13426">
        <v>11</v>
      </c>
    </row>
    <row r="13427" spans="1:4" x14ac:dyDescent="0.25">
      <c r="A13427" t="s">
        <v>22229</v>
      </c>
      <c r="B13427" t="s">
        <v>9301</v>
      </c>
      <c r="C13427" t="s">
        <v>8</v>
      </c>
      <c r="D13427">
        <v>6</v>
      </c>
    </row>
    <row r="13428" spans="1:4" x14ac:dyDescent="0.25">
      <c r="A13428" t="s">
        <v>22230</v>
      </c>
      <c r="B13428" t="s">
        <v>9301</v>
      </c>
      <c r="C13428" t="s">
        <v>8</v>
      </c>
      <c r="D13428">
        <v>10</v>
      </c>
    </row>
    <row r="13429" spans="1:4" x14ac:dyDescent="0.25">
      <c r="A13429" t="s">
        <v>22231</v>
      </c>
      <c r="B13429" t="s">
        <v>6080</v>
      </c>
      <c r="C13429" t="s">
        <v>697</v>
      </c>
      <c r="D13429">
        <v>5</v>
      </c>
    </row>
    <row r="13430" spans="1:4" x14ac:dyDescent="0.25">
      <c r="A13430" t="s">
        <v>22232</v>
      </c>
      <c r="B13430" t="s">
        <v>22233</v>
      </c>
      <c r="C13430" t="s">
        <v>8</v>
      </c>
      <c r="D13430">
        <v>11</v>
      </c>
    </row>
    <row r="13431" spans="1:4" x14ac:dyDescent="0.25">
      <c r="A13431" t="s">
        <v>22234</v>
      </c>
      <c r="B13431" t="s">
        <v>22235</v>
      </c>
      <c r="C13431" t="s">
        <v>8</v>
      </c>
      <c r="D13431">
        <v>11</v>
      </c>
    </row>
    <row r="13432" spans="1:4" x14ac:dyDescent="0.25">
      <c r="A13432" t="s">
        <v>22236</v>
      </c>
      <c r="B13432" t="s">
        <v>6080</v>
      </c>
      <c r="C13432" t="s">
        <v>8</v>
      </c>
      <c r="D13432">
        <v>11</v>
      </c>
    </row>
    <row r="13433" spans="1:4" x14ac:dyDescent="0.25">
      <c r="A13433" t="s">
        <v>22237</v>
      </c>
      <c r="B13433" t="s">
        <v>3920</v>
      </c>
      <c r="C13433" t="s">
        <v>8</v>
      </c>
      <c r="D13433">
        <v>8</v>
      </c>
    </row>
    <row r="13434" spans="1:4" x14ac:dyDescent="0.25">
      <c r="A13434" t="s">
        <v>22238</v>
      </c>
      <c r="B13434" t="s">
        <v>6080</v>
      </c>
      <c r="C13434" t="s">
        <v>8</v>
      </c>
      <c r="D13434">
        <v>6</v>
      </c>
    </row>
    <row r="13435" spans="1:4" x14ac:dyDescent="0.25">
      <c r="A13435" t="s">
        <v>22239</v>
      </c>
      <c r="B13435" t="s">
        <v>22240</v>
      </c>
      <c r="C13435" t="s">
        <v>8</v>
      </c>
      <c r="D13435">
        <v>9</v>
      </c>
    </row>
    <row r="13436" spans="1:4" x14ac:dyDescent="0.25">
      <c r="A13436" t="s">
        <v>22241</v>
      </c>
      <c r="B13436" t="s">
        <v>1462</v>
      </c>
      <c r="C13436" t="s">
        <v>8</v>
      </c>
      <c r="D13436">
        <v>13</v>
      </c>
    </row>
    <row r="13437" spans="1:4" x14ac:dyDescent="0.25">
      <c r="A13437" t="s">
        <v>22242</v>
      </c>
      <c r="B13437" t="s">
        <v>12413</v>
      </c>
      <c r="C13437" t="s">
        <v>8</v>
      </c>
      <c r="D13437">
        <v>4</v>
      </c>
    </row>
    <row r="13438" spans="1:4" x14ac:dyDescent="0.25">
      <c r="A13438" t="s">
        <v>22243</v>
      </c>
      <c r="B13438" t="s">
        <v>6195</v>
      </c>
      <c r="C13438" t="s">
        <v>8</v>
      </c>
      <c r="D13438">
        <v>6</v>
      </c>
    </row>
    <row r="13439" spans="1:4" x14ac:dyDescent="0.25">
      <c r="A13439" t="s">
        <v>22244</v>
      </c>
      <c r="B13439" t="s">
        <v>6195</v>
      </c>
      <c r="C13439" t="s">
        <v>8</v>
      </c>
      <c r="D13439">
        <v>4</v>
      </c>
    </row>
    <row r="13440" spans="1:4" hidden="1" x14ac:dyDescent="0.25">
      <c r="A13440" t="s">
        <v>22245</v>
      </c>
      <c r="B13440" t="s">
        <v>22246</v>
      </c>
      <c r="C13440" t="s">
        <v>8</v>
      </c>
    </row>
    <row r="13441" spans="1:4" x14ac:dyDescent="0.25">
      <c r="A13441" t="s">
        <v>22247</v>
      </c>
      <c r="B13441" t="s">
        <v>22248</v>
      </c>
      <c r="C13441" t="s">
        <v>8</v>
      </c>
      <c r="D13441">
        <v>0</v>
      </c>
    </row>
    <row r="13442" spans="1:4" x14ac:dyDescent="0.25">
      <c r="A13442" t="s">
        <v>22249</v>
      </c>
      <c r="B13442" t="s">
        <v>22250</v>
      </c>
      <c r="C13442" t="s">
        <v>8</v>
      </c>
      <c r="D13442">
        <v>14</v>
      </c>
    </row>
    <row r="13443" spans="1:4" x14ac:dyDescent="0.25">
      <c r="A13443" t="s">
        <v>22251</v>
      </c>
      <c r="B13443" t="s">
        <v>22252</v>
      </c>
      <c r="C13443" t="s">
        <v>8</v>
      </c>
      <c r="D13443">
        <v>7</v>
      </c>
    </row>
    <row r="13444" spans="1:4" x14ac:dyDescent="0.25">
      <c r="A13444" t="s">
        <v>22253</v>
      </c>
      <c r="B13444" t="s">
        <v>22254</v>
      </c>
      <c r="C13444" t="s">
        <v>8</v>
      </c>
      <c r="D13444">
        <v>5</v>
      </c>
    </row>
    <row r="13445" spans="1:4" x14ac:dyDescent="0.25">
      <c r="A13445" t="s">
        <v>22255</v>
      </c>
      <c r="B13445" t="s">
        <v>21303</v>
      </c>
      <c r="C13445" t="s">
        <v>8</v>
      </c>
      <c r="D13445">
        <v>8</v>
      </c>
    </row>
    <row r="13446" spans="1:4" x14ac:dyDescent="0.25">
      <c r="A13446" t="s">
        <v>22256</v>
      </c>
      <c r="B13446" t="s">
        <v>5082</v>
      </c>
      <c r="C13446" t="s">
        <v>8</v>
      </c>
      <c r="D13446">
        <v>16</v>
      </c>
    </row>
    <row r="13447" spans="1:4" x14ac:dyDescent="0.25">
      <c r="A13447" t="s">
        <v>22257</v>
      </c>
      <c r="B13447" t="s">
        <v>8301</v>
      </c>
      <c r="C13447" t="s">
        <v>8</v>
      </c>
      <c r="D13447">
        <v>13</v>
      </c>
    </row>
    <row r="13448" spans="1:4" x14ac:dyDescent="0.25">
      <c r="A13448" t="s">
        <v>22258</v>
      </c>
      <c r="B13448" t="s">
        <v>5227</v>
      </c>
      <c r="C13448" t="s">
        <v>8</v>
      </c>
      <c r="D13448">
        <v>9</v>
      </c>
    </row>
    <row r="13449" spans="1:4" x14ac:dyDescent="0.25">
      <c r="A13449" t="s">
        <v>22259</v>
      </c>
      <c r="B13449" t="s">
        <v>22260</v>
      </c>
      <c r="C13449" t="s">
        <v>8</v>
      </c>
      <c r="D13449">
        <v>0</v>
      </c>
    </row>
    <row r="13450" spans="1:4" hidden="1" x14ac:dyDescent="0.25">
      <c r="A13450" t="s">
        <v>22261</v>
      </c>
      <c r="B13450" t="s">
        <v>5157</v>
      </c>
      <c r="C13450" t="s">
        <v>8</v>
      </c>
    </row>
    <row r="13451" spans="1:4" hidden="1" x14ac:dyDescent="0.25">
      <c r="A13451" t="s">
        <v>22262</v>
      </c>
      <c r="B13451" t="s">
        <v>22263</v>
      </c>
      <c r="C13451" t="s">
        <v>8</v>
      </c>
    </row>
    <row r="13452" spans="1:4" x14ac:dyDescent="0.25">
      <c r="A13452" t="s">
        <v>22264</v>
      </c>
      <c r="B13452" t="s">
        <v>144</v>
      </c>
      <c r="C13452" t="s">
        <v>8</v>
      </c>
      <c r="D13452">
        <v>0</v>
      </c>
    </row>
    <row r="13453" spans="1:4" x14ac:dyDescent="0.25">
      <c r="A13453" t="s">
        <v>22265</v>
      </c>
      <c r="B13453" t="s">
        <v>22266</v>
      </c>
      <c r="C13453" t="s">
        <v>8</v>
      </c>
      <c r="D13453">
        <v>9</v>
      </c>
    </row>
    <row r="13454" spans="1:4" x14ac:dyDescent="0.25">
      <c r="A13454" t="s">
        <v>22267</v>
      </c>
      <c r="B13454" t="s">
        <v>6819</v>
      </c>
      <c r="C13454" t="s">
        <v>8</v>
      </c>
      <c r="D13454">
        <v>0</v>
      </c>
    </row>
    <row r="13455" spans="1:4" x14ac:dyDescent="0.25">
      <c r="A13455" t="s">
        <v>22268</v>
      </c>
      <c r="B13455" t="s">
        <v>2555</v>
      </c>
      <c r="C13455" t="s">
        <v>8</v>
      </c>
      <c r="D13455">
        <v>10</v>
      </c>
    </row>
    <row r="13456" spans="1:4" x14ac:dyDescent="0.25">
      <c r="A13456" t="s">
        <v>22269</v>
      </c>
      <c r="B13456" t="s">
        <v>21288</v>
      </c>
      <c r="C13456" t="s">
        <v>8</v>
      </c>
      <c r="D13456">
        <v>12</v>
      </c>
    </row>
    <row r="13457" spans="1:4" x14ac:dyDescent="0.25">
      <c r="A13457" t="s">
        <v>22270</v>
      </c>
      <c r="B13457" t="s">
        <v>22271</v>
      </c>
      <c r="C13457" t="s">
        <v>8</v>
      </c>
      <c r="D13457">
        <v>9</v>
      </c>
    </row>
    <row r="13458" spans="1:4" x14ac:dyDescent="0.25">
      <c r="A13458" t="s">
        <v>22272</v>
      </c>
      <c r="B13458" t="s">
        <v>22273</v>
      </c>
      <c r="C13458" t="s">
        <v>1587</v>
      </c>
      <c r="D13458">
        <v>17</v>
      </c>
    </row>
    <row r="13459" spans="1:4" x14ac:dyDescent="0.25">
      <c r="A13459" t="s">
        <v>22274</v>
      </c>
      <c r="B13459" t="s">
        <v>22275</v>
      </c>
      <c r="C13459" t="s">
        <v>8</v>
      </c>
      <c r="D13459">
        <v>14</v>
      </c>
    </row>
    <row r="13460" spans="1:4" x14ac:dyDescent="0.25">
      <c r="A13460" t="s">
        <v>22276</v>
      </c>
      <c r="B13460" t="s">
        <v>22277</v>
      </c>
      <c r="C13460" t="s">
        <v>8</v>
      </c>
      <c r="D13460">
        <v>9</v>
      </c>
    </row>
    <row r="13461" spans="1:4" x14ac:dyDescent="0.25">
      <c r="A13461" t="s">
        <v>22278</v>
      </c>
      <c r="B13461" t="s">
        <v>22279</v>
      </c>
      <c r="C13461" t="s">
        <v>8</v>
      </c>
      <c r="D13461">
        <v>11</v>
      </c>
    </row>
    <row r="13462" spans="1:4" x14ac:dyDescent="0.25">
      <c r="A13462" t="s">
        <v>22280</v>
      </c>
      <c r="B13462" t="s">
        <v>21880</v>
      </c>
      <c r="C13462" t="s">
        <v>8</v>
      </c>
      <c r="D13462">
        <v>10</v>
      </c>
    </row>
    <row r="13463" spans="1:4" x14ac:dyDescent="0.25">
      <c r="A13463" t="s">
        <v>22281</v>
      </c>
      <c r="B13463" t="s">
        <v>22282</v>
      </c>
      <c r="C13463" t="s">
        <v>8</v>
      </c>
      <c r="D13463">
        <v>5</v>
      </c>
    </row>
    <row r="13464" spans="1:4" x14ac:dyDescent="0.25">
      <c r="A13464" t="s">
        <v>22283</v>
      </c>
      <c r="B13464" t="s">
        <v>22284</v>
      </c>
      <c r="C13464" t="s">
        <v>8</v>
      </c>
      <c r="D13464">
        <v>20</v>
      </c>
    </row>
    <row r="13465" spans="1:4" x14ac:dyDescent="0.25">
      <c r="A13465" t="s">
        <v>22285</v>
      </c>
      <c r="B13465" t="s">
        <v>10978</v>
      </c>
      <c r="C13465" t="s">
        <v>8</v>
      </c>
      <c r="D13465">
        <v>12</v>
      </c>
    </row>
    <row r="13466" spans="1:4" x14ac:dyDescent="0.25">
      <c r="A13466" t="s">
        <v>22286</v>
      </c>
      <c r="B13466" t="s">
        <v>22287</v>
      </c>
      <c r="C13466" t="s">
        <v>8</v>
      </c>
      <c r="D13466">
        <v>10</v>
      </c>
    </row>
    <row r="13467" spans="1:4" x14ac:dyDescent="0.25">
      <c r="A13467" t="s">
        <v>22288</v>
      </c>
      <c r="B13467" t="s">
        <v>22289</v>
      </c>
      <c r="C13467" t="s">
        <v>8</v>
      </c>
      <c r="D13467">
        <v>11</v>
      </c>
    </row>
    <row r="13468" spans="1:4" x14ac:dyDescent="0.25">
      <c r="A13468" t="s">
        <v>22290</v>
      </c>
      <c r="B13468" t="s">
        <v>7287</v>
      </c>
      <c r="C13468" t="s">
        <v>8</v>
      </c>
      <c r="D13468">
        <v>15</v>
      </c>
    </row>
    <row r="13469" spans="1:4" x14ac:dyDescent="0.25">
      <c r="A13469" t="s">
        <v>22291</v>
      </c>
      <c r="B13469" t="s">
        <v>18218</v>
      </c>
      <c r="C13469" t="s">
        <v>8</v>
      </c>
      <c r="D13469">
        <v>11</v>
      </c>
    </row>
    <row r="13470" spans="1:4" x14ac:dyDescent="0.25">
      <c r="A13470" t="s">
        <v>22292</v>
      </c>
      <c r="B13470" t="s">
        <v>22293</v>
      </c>
      <c r="C13470" t="s">
        <v>8</v>
      </c>
      <c r="D13470">
        <v>12</v>
      </c>
    </row>
    <row r="13471" spans="1:4" x14ac:dyDescent="0.25">
      <c r="A13471" t="s">
        <v>22294</v>
      </c>
      <c r="B13471" t="s">
        <v>20021</v>
      </c>
      <c r="C13471" t="s">
        <v>8</v>
      </c>
      <c r="D13471">
        <v>9</v>
      </c>
    </row>
    <row r="13472" spans="1:4" x14ac:dyDescent="0.25">
      <c r="A13472" t="s">
        <v>22295</v>
      </c>
      <c r="B13472" t="s">
        <v>22296</v>
      </c>
      <c r="C13472" t="s">
        <v>8</v>
      </c>
      <c r="D13472">
        <v>13</v>
      </c>
    </row>
    <row r="13473" spans="1:4" x14ac:dyDescent="0.25">
      <c r="A13473" t="s">
        <v>22297</v>
      </c>
      <c r="B13473" t="s">
        <v>22298</v>
      </c>
      <c r="C13473" t="s">
        <v>8</v>
      </c>
      <c r="D13473">
        <v>0</v>
      </c>
    </row>
    <row r="13474" spans="1:4" x14ac:dyDescent="0.25">
      <c r="A13474" t="s">
        <v>22299</v>
      </c>
      <c r="B13474" t="s">
        <v>22300</v>
      </c>
      <c r="C13474" t="s">
        <v>8</v>
      </c>
      <c r="D13474">
        <v>7</v>
      </c>
    </row>
    <row r="13475" spans="1:4" x14ac:dyDescent="0.25">
      <c r="A13475" t="s">
        <v>22301</v>
      </c>
      <c r="B13475" t="s">
        <v>1228</v>
      </c>
      <c r="C13475" t="s">
        <v>8</v>
      </c>
      <c r="D13475">
        <v>14</v>
      </c>
    </row>
    <row r="13476" spans="1:4" x14ac:dyDescent="0.25">
      <c r="A13476" t="s">
        <v>22302</v>
      </c>
      <c r="B13476" t="s">
        <v>22303</v>
      </c>
      <c r="C13476" t="s">
        <v>8</v>
      </c>
      <c r="D13476">
        <v>11</v>
      </c>
    </row>
    <row r="13477" spans="1:4" hidden="1" x14ac:dyDescent="0.25">
      <c r="A13477" t="s">
        <v>22304</v>
      </c>
    </row>
    <row r="13478" spans="1:4" x14ac:dyDescent="0.25">
      <c r="A13478" t="s">
        <v>22305</v>
      </c>
      <c r="B13478" t="s">
        <v>19135</v>
      </c>
      <c r="C13478" t="s">
        <v>8</v>
      </c>
      <c r="D13478">
        <v>13</v>
      </c>
    </row>
    <row r="13479" spans="1:4" x14ac:dyDescent="0.25">
      <c r="A13479" t="s">
        <v>22306</v>
      </c>
      <c r="B13479" t="s">
        <v>22307</v>
      </c>
      <c r="C13479" t="s">
        <v>8</v>
      </c>
      <c r="D13479">
        <v>7</v>
      </c>
    </row>
    <row r="13480" spans="1:4" x14ac:dyDescent="0.25">
      <c r="A13480" t="s">
        <v>22308</v>
      </c>
      <c r="B13480" t="s">
        <v>6912</v>
      </c>
      <c r="C13480" t="s">
        <v>8</v>
      </c>
      <c r="D13480">
        <v>6</v>
      </c>
    </row>
    <row r="13481" spans="1:4" x14ac:dyDescent="0.25">
      <c r="A13481" t="s">
        <v>22309</v>
      </c>
      <c r="B13481" t="s">
        <v>1972</v>
      </c>
      <c r="C13481" t="s">
        <v>8</v>
      </c>
      <c r="D13481">
        <v>3</v>
      </c>
    </row>
    <row r="13482" spans="1:4" x14ac:dyDescent="0.25">
      <c r="A13482" t="s">
        <v>22310</v>
      </c>
      <c r="B13482" t="s">
        <v>7968</v>
      </c>
      <c r="C13482" t="s">
        <v>8</v>
      </c>
      <c r="D13482">
        <v>3</v>
      </c>
    </row>
    <row r="13483" spans="1:4" x14ac:dyDescent="0.25">
      <c r="A13483" t="s">
        <v>22311</v>
      </c>
      <c r="B13483" t="s">
        <v>10179</v>
      </c>
      <c r="C13483" t="s">
        <v>8</v>
      </c>
      <c r="D13483">
        <v>5</v>
      </c>
    </row>
    <row r="13484" spans="1:4" x14ac:dyDescent="0.25">
      <c r="A13484" t="s">
        <v>22312</v>
      </c>
      <c r="B13484" t="s">
        <v>8</v>
      </c>
      <c r="C13484" t="s">
        <v>8</v>
      </c>
      <c r="D13484">
        <v>2</v>
      </c>
    </row>
    <row r="13485" spans="1:4" x14ac:dyDescent="0.25">
      <c r="A13485" t="s">
        <v>22313</v>
      </c>
      <c r="B13485" t="s">
        <v>22314</v>
      </c>
      <c r="C13485" t="s">
        <v>8</v>
      </c>
      <c r="D13485">
        <v>0</v>
      </c>
    </row>
    <row r="13486" spans="1:4" x14ac:dyDescent="0.25">
      <c r="A13486" t="s">
        <v>22315</v>
      </c>
      <c r="B13486" t="s">
        <v>22316</v>
      </c>
      <c r="C13486" t="s">
        <v>8</v>
      </c>
      <c r="D13486">
        <v>0</v>
      </c>
    </row>
    <row r="13487" spans="1:4" x14ac:dyDescent="0.25">
      <c r="A13487" t="s">
        <v>22317</v>
      </c>
      <c r="B13487" t="s">
        <v>22318</v>
      </c>
      <c r="C13487" t="s">
        <v>8</v>
      </c>
      <c r="D13487">
        <v>3</v>
      </c>
    </row>
    <row r="13488" spans="1:4" x14ac:dyDescent="0.25">
      <c r="A13488" t="s">
        <v>22319</v>
      </c>
      <c r="B13488" t="s">
        <v>7287</v>
      </c>
      <c r="C13488" t="s">
        <v>8</v>
      </c>
      <c r="D13488">
        <v>2</v>
      </c>
    </row>
    <row r="13489" spans="1:4" x14ac:dyDescent="0.25">
      <c r="A13489" t="s">
        <v>22320</v>
      </c>
      <c r="B13489" t="s">
        <v>22321</v>
      </c>
      <c r="C13489" t="s">
        <v>8</v>
      </c>
      <c r="D13489">
        <v>18</v>
      </c>
    </row>
    <row r="13490" spans="1:4" x14ac:dyDescent="0.25">
      <c r="A13490" t="s">
        <v>22322</v>
      </c>
      <c r="B13490" t="s">
        <v>22323</v>
      </c>
      <c r="C13490" t="s">
        <v>8</v>
      </c>
      <c r="D13490">
        <v>11</v>
      </c>
    </row>
    <row r="13491" spans="1:4" x14ac:dyDescent="0.25">
      <c r="A13491" t="s">
        <v>22324</v>
      </c>
      <c r="B13491" t="s">
        <v>22325</v>
      </c>
      <c r="C13491" t="s">
        <v>8</v>
      </c>
      <c r="D13491">
        <v>14</v>
      </c>
    </row>
    <row r="13492" spans="1:4" x14ac:dyDescent="0.25">
      <c r="A13492" t="s">
        <v>22326</v>
      </c>
      <c r="B13492" t="s">
        <v>981</v>
      </c>
      <c r="C13492" t="s">
        <v>8</v>
      </c>
      <c r="D13492">
        <v>17</v>
      </c>
    </row>
    <row r="13493" spans="1:4" x14ac:dyDescent="0.25">
      <c r="A13493" t="s">
        <v>22327</v>
      </c>
      <c r="B13493" t="s">
        <v>20023</v>
      </c>
      <c r="C13493" t="s">
        <v>8</v>
      </c>
      <c r="D13493">
        <v>12</v>
      </c>
    </row>
    <row r="13494" spans="1:4" x14ac:dyDescent="0.25">
      <c r="A13494" t="s">
        <v>22328</v>
      </c>
      <c r="B13494" t="s">
        <v>22329</v>
      </c>
      <c r="C13494" t="s">
        <v>8</v>
      </c>
      <c r="D13494">
        <v>8</v>
      </c>
    </row>
    <row r="13495" spans="1:4" x14ac:dyDescent="0.25">
      <c r="A13495" t="s">
        <v>22330</v>
      </c>
      <c r="B13495" t="s">
        <v>20626</v>
      </c>
      <c r="C13495" t="s">
        <v>8</v>
      </c>
      <c r="D13495">
        <v>15</v>
      </c>
    </row>
    <row r="13496" spans="1:4" x14ac:dyDescent="0.25">
      <c r="A13496" t="s">
        <v>22331</v>
      </c>
      <c r="B13496" t="s">
        <v>17073</v>
      </c>
      <c r="C13496" t="s">
        <v>8</v>
      </c>
      <c r="D13496">
        <v>11</v>
      </c>
    </row>
    <row r="13497" spans="1:4" x14ac:dyDescent="0.25">
      <c r="A13497" t="s">
        <v>22332</v>
      </c>
      <c r="B13497" t="s">
        <v>22228</v>
      </c>
      <c r="C13497" t="s">
        <v>8</v>
      </c>
      <c r="D13497">
        <v>10</v>
      </c>
    </row>
    <row r="13498" spans="1:4" x14ac:dyDescent="0.25">
      <c r="A13498" t="s">
        <v>22333</v>
      </c>
      <c r="B13498" t="s">
        <v>14000</v>
      </c>
      <c r="C13498" t="s">
        <v>8</v>
      </c>
      <c r="D13498">
        <v>11</v>
      </c>
    </row>
    <row r="13499" spans="1:4" x14ac:dyDescent="0.25">
      <c r="A13499" t="s">
        <v>22334</v>
      </c>
      <c r="B13499" t="s">
        <v>20775</v>
      </c>
      <c r="C13499" t="s">
        <v>8</v>
      </c>
      <c r="D13499">
        <v>12</v>
      </c>
    </row>
    <row r="13500" spans="1:4" x14ac:dyDescent="0.25">
      <c r="A13500" t="s">
        <v>22335</v>
      </c>
      <c r="B13500" t="s">
        <v>20775</v>
      </c>
      <c r="C13500" t="s">
        <v>8</v>
      </c>
      <c r="D13500">
        <v>14</v>
      </c>
    </row>
    <row r="13501" spans="1:4" x14ac:dyDescent="0.25">
      <c r="A13501" t="s">
        <v>22336</v>
      </c>
      <c r="B13501" t="s">
        <v>20775</v>
      </c>
      <c r="C13501" t="s">
        <v>8</v>
      </c>
      <c r="D13501">
        <v>14</v>
      </c>
    </row>
    <row r="13502" spans="1:4" x14ac:dyDescent="0.25">
      <c r="A13502" t="s">
        <v>22337</v>
      </c>
      <c r="B13502" t="s">
        <v>14224</v>
      </c>
      <c r="C13502" t="s">
        <v>8</v>
      </c>
      <c r="D13502">
        <v>5</v>
      </c>
    </row>
    <row r="13503" spans="1:4" x14ac:dyDescent="0.25">
      <c r="A13503" t="s">
        <v>22338</v>
      </c>
      <c r="B13503" t="s">
        <v>22339</v>
      </c>
      <c r="C13503" t="s">
        <v>8</v>
      </c>
      <c r="D13503">
        <v>12</v>
      </c>
    </row>
    <row r="13504" spans="1:4" x14ac:dyDescent="0.25">
      <c r="A13504" t="s">
        <v>22340</v>
      </c>
      <c r="B13504" t="s">
        <v>22341</v>
      </c>
      <c r="C13504" t="s">
        <v>8</v>
      </c>
      <c r="D13504">
        <v>10</v>
      </c>
    </row>
    <row r="13505" spans="1:4" x14ac:dyDescent="0.25">
      <c r="A13505" t="s">
        <v>22342</v>
      </c>
      <c r="B13505" t="s">
        <v>22095</v>
      </c>
      <c r="C13505" t="s">
        <v>8</v>
      </c>
      <c r="D13505">
        <v>7</v>
      </c>
    </row>
    <row r="13506" spans="1:4" x14ac:dyDescent="0.25">
      <c r="A13506" t="s">
        <v>22343</v>
      </c>
      <c r="B13506" t="s">
        <v>22344</v>
      </c>
      <c r="C13506" t="s">
        <v>8</v>
      </c>
      <c r="D13506">
        <v>6</v>
      </c>
    </row>
    <row r="13507" spans="1:4" x14ac:dyDescent="0.25">
      <c r="A13507" t="s">
        <v>22345</v>
      </c>
      <c r="B13507" t="s">
        <v>22346</v>
      </c>
      <c r="C13507" t="s">
        <v>8</v>
      </c>
      <c r="D13507">
        <v>5</v>
      </c>
    </row>
    <row r="13508" spans="1:4" x14ac:dyDescent="0.25">
      <c r="A13508" t="s">
        <v>22347</v>
      </c>
      <c r="B13508" t="s">
        <v>7287</v>
      </c>
      <c r="C13508" t="s">
        <v>8</v>
      </c>
      <c r="D13508">
        <v>12</v>
      </c>
    </row>
    <row r="13509" spans="1:4" hidden="1" x14ac:dyDescent="0.25">
      <c r="A13509" t="s">
        <v>22348</v>
      </c>
      <c r="B13509" t="s">
        <v>22349</v>
      </c>
      <c r="C13509" t="s">
        <v>8</v>
      </c>
    </row>
    <row r="13510" spans="1:4" x14ac:dyDescent="0.25">
      <c r="A13510" t="s">
        <v>22350</v>
      </c>
      <c r="B13510" t="s">
        <v>22351</v>
      </c>
      <c r="C13510" t="s">
        <v>8</v>
      </c>
      <c r="D13510">
        <v>5</v>
      </c>
    </row>
    <row r="13511" spans="1:4" x14ac:dyDescent="0.25">
      <c r="A13511" t="s">
        <v>22352</v>
      </c>
      <c r="B13511" t="s">
        <v>22353</v>
      </c>
      <c r="C13511" t="s">
        <v>8</v>
      </c>
      <c r="D13511">
        <v>4</v>
      </c>
    </row>
    <row r="13512" spans="1:4" x14ac:dyDescent="0.25">
      <c r="A13512" t="s">
        <v>22354</v>
      </c>
      <c r="B13512" t="s">
        <v>22355</v>
      </c>
      <c r="C13512" t="s">
        <v>8</v>
      </c>
      <c r="D13512">
        <v>10</v>
      </c>
    </row>
    <row r="13513" spans="1:4" x14ac:dyDescent="0.25">
      <c r="A13513" t="s">
        <v>22356</v>
      </c>
      <c r="B13513" t="s">
        <v>7287</v>
      </c>
      <c r="C13513" t="s">
        <v>8</v>
      </c>
      <c r="D13513">
        <v>14</v>
      </c>
    </row>
    <row r="13514" spans="1:4" hidden="1" x14ac:dyDescent="0.25">
      <c r="A13514" t="s">
        <v>22357</v>
      </c>
      <c r="B13514" t="s">
        <v>22358</v>
      </c>
      <c r="C13514" t="s">
        <v>8</v>
      </c>
    </row>
    <row r="13515" spans="1:4" x14ac:dyDescent="0.25">
      <c r="A13515" t="s">
        <v>22359</v>
      </c>
      <c r="B13515" t="s">
        <v>15536</v>
      </c>
      <c r="C13515" t="s">
        <v>8</v>
      </c>
      <c r="D13515">
        <v>10</v>
      </c>
    </row>
    <row r="13516" spans="1:4" x14ac:dyDescent="0.25">
      <c r="A13516" t="s">
        <v>22360</v>
      </c>
      <c r="B13516" t="s">
        <v>15536</v>
      </c>
      <c r="C13516" t="s">
        <v>8</v>
      </c>
      <c r="D13516">
        <v>12</v>
      </c>
    </row>
    <row r="13517" spans="1:4" x14ac:dyDescent="0.25">
      <c r="A13517" t="s">
        <v>22361</v>
      </c>
      <c r="B13517" t="s">
        <v>22362</v>
      </c>
      <c r="C13517" t="s">
        <v>8</v>
      </c>
      <c r="D13517">
        <v>0</v>
      </c>
    </row>
    <row r="13518" spans="1:4" x14ac:dyDescent="0.25">
      <c r="A13518" t="s">
        <v>22363</v>
      </c>
      <c r="B13518" t="s">
        <v>22364</v>
      </c>
      <c r="C13518" t="s">
        <v>8</v>
      </c>
      <c r="D13518">
        <v>9</v>
      </c>
    </row>
    <row r="13519" spans="1:4" x14ac:dyDescent="0.25">
      <c r="A13519" t="s">
        <v>22365</v>
      </c>
      <c r="B13519" t="s">
        <v>22366</v>
      </c>
      <c r="C13519" t="s">
        <v>8</v>
      </c>
      <c r="D13519">
        <v>6</v>
      </c>
    </row>
    <row r="13520" spans="1:4" x14ac:dyDescent="0.25">
      <c r="A13520" t="s">
        <v>22367</v>
      </c>
      <c r="B13520" t="s">
        <v>7287</v>
      </c>
      <c r="C13520" t="s">
        <v>8</v>
      </c>
      <c r="D13520">
        <v>4</v>
      </c>
    </row>
    <row r="13521" spans="1:4" x14ac:dyDescent="0.25">
      <c r="A13521" t="s">
        <v>22368</v>
      </c>
      <c r="B13521" t="s">
        <v>8</v>
      </c>
      <c r="C13521" t="s">
        <v>8</v>
      </c>
      <c r="D13521">
        <v>7</v>
      </c>
    </row>
    <row r="13522" spans="1:4" x14ac:dyDescent="0.25">
      <c r="A13522" t="s">
        <v>22369</v>
      </c>
      <c r="B13522" t="s">
        <v>1228</v>
      </c>
      <c r="C13522" t="s">
        <v>8</v>
      </c>
      <c r="D13522">
        <v>8</v>
      </c>
    </row>
    <row r="13523" spans="1:4" x14ac:dyDescent="0.25">
      <c r="A13523" t="s">
        <v>22370</v>
      </c>
      <c r="B13523" t="s">
        <v>22371</v>
      </c>
      <c r="C13523" t="s">
        <v>8</v>
      </c>
      <c r="D13523">
        <v>2</v>
      </c>
    </row>
    <row r="13524" spans="1:4" x14ac:dyDescent="0.25">
      <c r="A13524" t="s">
        <v>22372</v>
      </c>
      <c r="B13524" t="s">
        <v>22373</v>
      </c>
      <c r="C13524" t="s">
        <v>8</v>
      </c>
      <c r="D13524">
        <v>0</v>
      </c>
    </row>
    <row r="13525" spans="1:4" x14ac:dyDescent="0.25">
      <c r="A13525" t="s">
        <v>22374</v>
      </c>
      <c r="B13525" t="s">
        <v>22375</v>
      </c>
      <c r="C13525" t="s">
        <v>8</v>
      </c>
      <c r="D13525">
        <v>14</v>
      </c>
    </row>
    <row r="13526" spans="1:4" x14ac:dyDescent="0.25">
      <c r="A13526" t="s">
        <v>22376</v>
      </c>
      <c r="B13526" t="s">
        <v>22377</v>
      </c>
      <c r="C13526" t="s">
        <v>8</v>
      </c>
      <c r="D13526">
        <v>11</v>
      </c>
    </row>
    <row r="13527" spans="1:4" x14ac:dyDescent="0.25">
      <c r="A13527" t="s">
        <v>22378</v>
      </c>
      <c r="B13527" t="s">
        <v>19806</v>
      </c>
      <c r="C13527" t="s">
        <v>8</v>
      </c>
      <c r="D13527">
        <v>12</v>
      </c>
    </row>
    <row r="13528" spans="1:4" x14ac:dyDescent="0.25">
      <c r="A13528" t="s">
        <v>22379</v>
      </c>
      <c r="B13528" t="s">
        <v>22380</v>
      </c>
      <c r="C13528" t="s">
        <v>8</v>
      </c>
      <c r="D13528">
        <v>13</v>
      </c>
    </row>
    <row r="13529" spans="1:4" x14ac:dyDescent="0.25">
      <c r="A13529" t="s">
        <v>22381</v>
      </c>
      <c r="B13529" t="s">
        <v>10144</v>
      </c>
      <c r="C13529" t="s">
        <v>8</v>
      </c>
      <c r="D13529">
        <v>10</v>
      </c>
    </row>
    <row r="13530" spans="1:4" x14ac:dyDescent="0.25">
      <c r="A13530" t="s">
        <v>22382</v>
      </c>
      <c r="B13530" t="s">
        <v>10608</v>
      </c>
      <c r="C13530" t="s">
        <v>8</v>
      </c>
      <c r="D13530">
        <v>14</v>
      </c>
    </row>
    <row r="13531" spans="1:4" x14ac:dyDescent="0.25">
      <c r="A13531" t="s">
        <v>22383</v>
      </c>
      <c r="B13531" t="s">
        <v>22384</v>
      </c>
      <c r="C13531" t="s">
        <v>8</v>
      </c>
      <c r="D13531">
        <v>14</v>
      </c>
    </row>
    <row r="13532" spans="1:4" x14ac:dyDescent="0.25">
      <c r="A13532" t="s">
        <v>22385</v>
      </c>
      <c r="B13532" t="s">
        <v>10608</v>
      </c>
      <c r="C13532" t="s">
        <v>8</v>
      </c>
      <c r="D13532">
        <v>11</v>
      </c>
    </row>
    <row r="13533" spans="1:4" x14ac:dyDescent="0.25">
      <c r="A13533" t="s">
        <v>22386</v>
      </c>
      <c r="B13533" t="s">
        <v>22387</v>
      </c>
      <c r="C13533" t="s">
        <v>8</v>
      </c>
      <c r="D13533">
        <v>11</v>
      </c>
    </row>
    <row r="13534" spans="1:4" x14ac:dyDescent="0.25">
      <c r="A13534" t="s">
        <v>22388</v>
      </c>
      <c r="B13534" t="s">
        <v>22389</v>
      </c>
      <c r="C13534" t="s">
        <v>8</v>
      </c>
      <c r="D13534">
        <v>11</v>
      </c>
    </row>
    <row r="13535" spans="1:4" x14ac:dyDescent="0.25">
      <c r="A13535" t="s">
        <v>22390</v>
      </c>
      <c r="B13535" t="s">
        <v>19767</v>
      </c>
      <c r="C13535" t="s">
        <v>8</v>
      </c>
      <c r="D13535">
        <v>16</v>
      </c>
    </row>
    <row r="13536" spans="1:4" x14ac:dyDescent="0.25">
      <c r="A13536" t="s">
        <v>22391</v>
      </c>
      <c r="B13536" t="s">
        <v>9235</v>
      </c>
      <c r="C13536" t="s">
        <v>8</v>
      </c>
      <c r="D13536">
        <v>11</v>
      </c>
    </row>
    <row r="13537" spans="1:4" x14ac:dyDescent="0.25">
      <c r="A13537" t="s">
        <v>22392</v>
      </c>
      <c r="B13537" t="s">
        <v>1668</v>
      </c>
      <c r="C13537" t="s">
        <v>8</v>
      </c>
      <c r="D13537">
        <v>9</v>
      </c>
    </row>
    <row r="13538" spans="1:4" x14ac:dyDescent="0.25">
      <c r="A13538" t="s">
        <v>22393</v>
      </c>
      <c r="B13538" t="s">
        <v>22394</v>
      </c>
      <c r="C13538" t="s">
        <v>8</v>
      </c>
      <c r="D13538">
        <v>17</v>
      </c>
    </row>
    <row r="13539" spans="1:4" x14ac:dyDescent="0.25">
      <c r="A13539" t="s">
        <v>22395</v>
      </c>
      <c r="B13539" t="s">
        <v>20775</v>
      </c>
      <c r="C13539" t="s">
        <v>8</v>
      </c>
      <c r="D13539">
        <v>12</v>
      </c>
    </row>
    <row r="13540" spans="1:4" x14ac:dyDescent="0.25">
      <c r="A13540" t="s">
        <v>22396</v>
      </c>
      <c r="B13540" t="s">
        <v>22397</v>
      </c>
      <c r="C13540" t="s">
        <v>8</v>
      </c>
      <c r="D13540">
        <v>9</v>
      </c>
    </row>
    <row r="13541" spans="1:4" x14ac:dyDescent="0.25">
      <c r="A13541" t="s">
        <v>22398</v>
      </c>
      <c r="B13541" t="s">
        <v>20831</v>
      </c>
      <c r="C13541" t="s">
        <v>8</v>
      </c>
      <c r="D13541">
        <v>9</v>
      </c>
    </row>
    <row r="13542" spans="1:4" x14ac:dyDescent="0.25">
      <c r="A13542" t="s">
        <v>22399</v>
      </c>
      <c r="B13542" t="s">
        <v>22400</v>
      </c>
      <c r="C13542" t="s">
        <v>8</v>
      </c>
      <c r="D13542">
        <v>9</v>
      </c>
    </row>
    <row r="13543" spans="1:4" x14ac:dyDescent="0.25">
      <c r="A13543" t="s">
        <v>22401</v>
      </c>
      <c r="B13543" t="s">
        <v>22402</v>
      </c>
      <c r="C13543" t="s">
        <v>8</v>
      </c>
      <c r="D13543">
        <v>11</v>
      </c>
    </row>
    <row r="13544" spans="1:4" x14ac:dyDescent="0.25">
      <c r="A13544" t="s">
        <v>22403</v>
      </c>
      <c r="B13544" t="s">
        <v>22404</v>
      </c>
      <c r="C13544" t="s">
        <v>8</v>
      </c>
      <c r="D13544">
        <v>14</v>
      </c>
    </row>
    <row r="13545" spans="1:4" x14ac:dyDescent="0.25">
      <c r="A13545" t="s">
        <v>22405</v>
      </c>
      <c r="B13545" t="s">
        <v>22406</v>
      </c>
      <c r="C13545" t="s">
        <v>8</v>
      </c>
      <c r="D13545">
        <v>11</v>
      </c>
    </row>
    <row r="13546" spans="1:4" x14ac:dyDescent="0.25">
      <c r="A13546" t="s">
        <v>22407</v>
      </c>
      <c r="B13546" t="s">
        <v>22408</v>
      </c>
      <c r="C13546" t="s">
        <v>8</v>
      </c>
      <c r="D13546">
        <v>8</v>
      </c>
    </row>
    <row r="13547" spans="1:4" x14ac:dyDescent="0.25">
      <c r="A13547" t="s">
        <v>22409</v>
      </c>
      <c r="B13547" t="s">
        <v>22410</v>
      </c>
      <c r="C13547" t="s">
        <v>8</v>
      </c>
      <c r="D13547">
        <v>12</v>
      </c>
    </row>
    <row r="13548" spans="1:4" x14ac:dyDescent="0.25">
      <c r="A13548" t="s">
        <v>22411</v>
      </c>
      <c r="B13548" t="s">
        <v>3155</v>
      </c>
      <c r="C13548" t="s">
        <v>8</v>
      </c>
      <c r="D13548">
        <v>9</v>
      </c>
    </row>
    <row r="13549" spans="1:4" x14ac:dyDescent="0.25">
      <c r="A13549" t="s">
        <v>22412</v>
      </c>
      <c r="B13549" t="s">
        <v>22413</v>
      </c>
      <c r="C13549" t="s">
        <v>8</v>
      </c>
      <c r="D13549">
        <v>8</v>
      </c>
    </row>
    <row r="13550" spans="1:4" x14ac:dyDescent="0.25">
      <c r="A13550" t="s">
        <v>22414</v>
      </c>
      <c r="B13550" t="s">
        <v>12186</v>
      </c>
      <c r="C13550" t="s">
        <v>8</v>
      </c>
      <c r="D13550">
        <v>8</v>
      </c>
    </row>
    <row r="13551" spans="1:4" x14ac:dyDescent="0.25">
      <c r="A13551" t="s">
        <v>22415</v>
      </c>
      <c r="B13551" t="s">
        <v>22416</v>
      </c>
      <c r="C13551" t="s">
        <v>8</v>
      </c>
      <c r="D13551">
        <v>13</v>
      </c>
    </row>
    <row r="13552" spans="1:4" x14ac:dyDescent="0.25">
      <c r="A13552" t="s">
        <v>22417</v>
      </c>
      <c r="B13552" t="s">
        <v>22418</v>
      </c>
      <c r="C13552" t="s">
        <v>8</v>
      </c>
      <c r="D13552">
        <v>0</v>
      </c>
    </row>
    <row r="13553" spans="1:4" x14ac:dyDescent="0.25">
      <c r="A13553" t="s">
        <v>22419</v>
      </c>
      <c r="B13553" t="s">
        <v>22420</v>
      </c>
      <c r="C13553" t="s">
        <v>8</v>
      </c>
      <c r="D13553">
        <v>2</v>
      </c>
    </row>
    <row r="13554" spans="1:4" x14ac:dyDescent="0.25">
      <c r="A13554" t="s">
        <v>22421</v>
      </c>
      <c r="B13554" t="s">
        <v>8</v>
      </c>
      <c r="C13554" t="s">
        <v>8</v>
      </c>
      <c r="D13554">
        <v>14</v>
      </c>
    </row>
    <row r="13555" spans="1:4" x14ac:dyDescent="0.25">
      <c r="A13555" t="s">
        <v>22422</v>
      </c>
      <c r="B13555" t="s">
        <v>8</v>
      </c>
      <c r="C13555" t="s">
        <v>8</v>
      </c>
      <c r="D13555">
        <v>8</v>
      </c>
    </row>
    <row r="13556" spans="1:4" x14ac:dyDescent="0.25">
      <c r="A13556" t="s">
        <v>22423</v>
      </c>
      <c r="B13556" t="s">
        <v>22424</v>
      </c>
      <c r="C13556" t="s">
        <v>8</v>
      </c>
      <c r="D13556">
        <v>8</v>
      </c>
    </row>
    <row r="13557" spans="1:4" x14ac:dyDescent="0.25">
      <c r="A13557" t="s">
        <v>22425</v>
      </c>
      <c r="B13557" t="s">
        <v>1228</v>
      </c>
      <c r="C13557" t="s">
        <v>8</v>
      </c>
      <c r="D13557">
        <v>6</v>
      </c>
    </row>
    <row r="13558" spans="1:4" x14ac:dyDescent="0.25">
      <c r="A13558" t="s">
        <v>22426</v>
      </c>
      <c r="B13558" t="s">
        <v>8012</v>
      </c>
      <c r="C13558" t="s">
        <v>8</v>
      </c>
      <c r="D13558">
        <v>6</v>
      </c>
    </row>
    <row r="13559" spans="1:4" x14ac:dyDescent="0.25">
      <c r="A13559" t="s">
        <v>22427</v>
      </c>
      <c r="B13559" t="s">
        <v>16378</v>
      </c>
      <c r="C13559" t="s">
        <v>8</v>
      </c>
      <c r="D13559">
        <v>17</v>
      </c>
    </row>
    <row r="13560" spans="1:4" x14ac:dyDescent="0.25">
      <c r="A13560" t="s">
        <v>22428</v>
      </c>
      <c r="B13560" t="s">
        <v>3920</v>
      </c>
      <c r="C13560" t="s">
        <v>8</v>
      </c>
      <c r="D13560">
        <v>16</v>
      </c>
    </row>
    <row r="13561" spans="1:4" x14ac:dyDescent="0.25">
      <c r="A13561" t="s">
        <v>22429</v>
      </c>
      <c r="B13561" t="s">
        <v>22430</v>
      </c>
      <c r="C13561" t="s">
        <v>8</v>
      </c>
      <c r="D13561">
        <v>14</v>
      </c>
    </row>
    <row r="13562" spans="1:4" x14ac:dyDescent="0.25">
      <c r="A13562" t="s">
        <v>22431</v>
      </c>
      <c r="B13562" t="s">
        <v>22432</v>
      </c>
      <c r="C13562" t="s">
        <v>8</v>
      </c>
      <c r="D13562">
        <v>13</v>
      </c>
    </row>
    <row r="13563" spans="1:4" x14ac:dyDescent="0.25">
      <c r="A13563" t="s">
        <v>22433</v>
      </c>
      <c r="B13563" t="s">
        <v>22434</v>
      </c>
      <c r="C13563" t="s">
        <v>8</v>
      </c>
      <c r="D13563">
        <v>9</v>
      </c>
    </row>
    <row r="13564" spans="1:4" x14ac:dyDescent="0.25">
      <c r="A13564" t="s">
        <v>22435</v>
      </c>
      <c r="B13564" t="s">
        <v>3920</v>
      </c>
      <c r="C13564" t="s">
        <v>8</v>
      </c>
      <c r="D13564">
        <v>13</v>
      </c>
    </row>
    <row r="13565" spans="1:4" x14ac:dyDescent="0.25">
      <c r="A13565" t="s">
        <v>22436</v>
      </c>
      <c r="B13565" t="s">
        <v>12742</v>
      </c>
      <c r="C13565" t="s">
        <v>8</v>
      </c>
      <c r="D13565">
        <v>8</v>
      </c>
    </row>
    <row r="13566" spans="1:4" x14ac:dyDescent="0.25">
      <c r="A13566" t="s">
        <v>22437</v>
      </c>
      <c r="B13566" t="s">
        <v>3920</v>
      </c>
      <c r="C13566" t="s">
        <v>8</v>
      </c>
      <c r="D13566">
        <v>15</v>
      </c>
    </row>
    <row r="13567" spans="1:4" x14ac:dyDescent="0.25">
      <c r="A13567" t="s">
        <v>22438</v>
      </c>
      <c r="B13567" t="s">
        <v>13329</v>
      </c>
      <c r="C13567" t="s">
        <v>8</v>
      </c>
      <c r="D13567">
        <v>11</v>
      </c>
    </row>
    <row r="13568" spans="1:4" x14ac:dyDescent="0.25">
      <c r="A13568" t="s">
        <v>22439</v>
      </c>
      <c r="B13568" t="s">
        <v>22440</v>
      </c>
      <c r="C13568" t="s">
        <v>8</v>
      </c>
      <c r="D13568">
        <v>9</v>
      </c>
    </row>
    <row r="13569" spans="1:4" x14ac:dyDescent="0.25">
      <c r="A13569" t="s">
        <v>22441</v>
      </c>
      <c r="B13569" t="s">
        <v>22442</v>
      </c>
      <c r="C13569" t="s">
        <v>8</v>
      </c>
      <c r="D13569">
        <v>8</v>
      </c>
    </row>
    <row r="13570" spans="1:4" hidden="1" x14ac:dyDescent="0.25">
      <c r="A13570" t="s">
        <v>22443</v>
      </c>
      <c r="B13570" t="s">
        <v>13143</v>
      </c>
      <c r="C13570" t="s">
        <v>8</v>
      </c>
    </row>
    <row r="13571" spans="1:4" x14ac:dyDescent="0.25">
      <c r="A13571" t="s">
        <v>22444</v>
      </c>
      <c r="B13571" t="s">
        <v>10490</v>
      </c>
      <c r="C13571" t="s">
        <v>8</v>
      </c>
      <c r="D13571">
        <v>14</v>
      </c>
    </row>
    <row r="13572" spans="1:4" x14ac:dyDescent="0.25">
      <c r="A13572" t="s">
        <v>22445</v>
      </c>
      <c r="B13572" t="s">
        <v>10490</v>
      </c>
      <c r="C13572" t="s">
        <v>8</v>
      </c>
      <c r="D13572">
        <v>11</v>
      </c>
    </row>
    <row r="13573" spans="1:4" x14ac:dyDescent="0.25">
      <c r="A13573" t="s">
        <v>22446</v>
      </c>
      <c r="B13573" t="s">
        <v>10490</v>
      </c>
      <c r="C13573" t="s">
        <v>8</v>
      </c>
      <c r="D13573">
        <v>6</v>
      </c>
    </row>
    <row r="13574" spans="1:4" x14ac:dyDescent="0.25">
      <c r="A13574" t="s">
        <v>22447</v>
      </c>
      <c r="B13574" t="s">
        <v>10490</v>
      </c>
      <c r="C13574" t="s">
        <v>8</v>
      </c>
      <c r="D13574">
        <v>7</v>
      </c>
    </row>
    <row r="13575" spans="1:4" x14ac:dyDescent="0.25">
      <c r="A13575" t="s">
        <v>22448</v>
      </c>
      <c r="B13575" t="s">
        <v>14335</v>
      </c>
      <c r="C13575" t="s">
        <v>8</v>
      </c>
      <c r="D13575">
        <v>7</v>
      </c>
    </row>
    <row r="13576" spans="1:4" x14ac:dyDescent="0.25">
      <c r="A13576" t="s">
        <v>22449</v>
      </c>
      <c r="B13576" t="s">
        <v>21308</v>
      </c>
      <c r="C13576" t="s">
        <v>8</v>
      </c>
      <c r="D13576">
        <v>6</v>
      </c>
    </row>
    <row r="13577" spans="1:4" hidden="1" x14ac:dyDescent="0.25">
      <c r="A13577" t="s">
        <v>22450</v>
      </c>
      <c r="B13577" t="s">
        <v>22451</v>
      </c>
      <c r="C13577" t="s">
        <v>8</v>
      </c>
    </row>
    <row r="13578" spans="1:4" x14ac:dyDescent="0.25">
      <c r="A13578" t="s">
        <v>22452</v>
      </c>
      <c r="B13578" t="s">
        <v>22453</v>
      </c>
      <c r="C13578" t="s">
        <v>8</v>
      </c>
      <c r="D13578">
        <v>15</v>
      </c>
    </row>
    <row r="13579" spans="1:4" x14ac:dyDescent="0.25">
      <c r="A13579" t="s">
        <v>22454</v>
      </c>
      <c r="B13579" t="s">
        <v>19102</v>
      </c>
      <c r="C13579" t="s">
        <v>8</v>
      </c>
      <c r="D13579">
        <v>11</v>
      </c>
    </row>
    <row r="13580" spans="1:4" x14ac:dyDescent="0.25">
      <c r="A13580" t="s">
        <v>22455</v>
      </c>
      <c r="B13580" t="s">
        <v>22456</v>
      </c>
      <c r="C13580" t="s">
        <v>8</v>
      </c>
      <c r="D13580">
        <v>13</v>
      </c>
    </row>
    <row r="13581" spans="1:4" x14ac:dyDescent="0.25">
      <c r="A13581" t="s">
        <v>22457</v>
      </c>
      <c r="B13581" t="s">
        <v>22458</v>
      </c>
      <c r="C13581" t="s">
        <v>8</v>
      </c>
      <c r="D13581">
        <v>3</v>
      </c>
    </row>
    <row r="13582" spans="1:4" x14ac:dyDescent="0.25">
      <c r="A13582" t="s">
        <v>22459</v>
      </c>
      <c r="B13582" t="s">
        <v>5144</v>
      </c>
      <c r="C13582" t="s">
        <v>8</v>
      </c>
      <c r="D13582">
        <v>0</v>
      </c>
    </row>
    <row r="13583" spans="1:4" x14ac:dyDescent="0.25">
      <c r="A13583" t="s">
        <v>22460</v>
      </c>
      <c r="B13583" t="s">
        <v>22461</v>
      </c>
      <c r="C13583" t="s">
        <v>8</v>
      </c>
      <c r="D13583">
        <v>0</v>
      </c>
    </row>
    <row r="13584" spans="1:4" x14ac:dyDescent="0.25">
      <c r="A13584" t="s">
        <v>22462</v>
      </c>
      <c r="B13584" t="s">
        <v>22463</v>
      </c>
      <c r="C13584" t="s">
        <v>8</v>
      </c>
      <c r="D13584">
        <v>0</v>
      </c>
    </row>
    <row r="13585" spans="1:4" x14ac:dyDescent="0.25">
      <c r="A13585" t="s">
        <v>22464</v>
      </c>
      <c r="B13585" t="s">
        <v>22465</v>
      </c>
      <c r="C13585" t="s">
        <v>182</v>
      </c>
      <c r="D13585">
        <v>7</v>
      </c>
    </row>
    <row r="13586" spans="1:4" x14ac:dyDescent="0.25">
      <c r="A13586" t="s">
        <v>22466</v>
      </c>
      <c r="B13586" t="s">
        <v>15180</v>
      </c>
      <c r="C13586" t="s">
        <v>8</v>
      </c>
      <c r="D13586">
        <v>15</v>
      </c>
    </row>
    <row r="13587" spans="1:4" x14ac:dyDescent="0.25">
      <c r="A13587" t="s">
        <v>22467</v>
      </c>
      <c r="B13587" t="s">
        <v>22468</v>
      </c>
      <c r="C13587" t="s">
        <v>8</v>
      </c>
      <c r="D13587">
        <v>5</v>
      </c>
    </row>
    <row r="13588" spans="1:4" x14ac:dyDescent="0.25">
      <c r="A13588" t="s">
        <v>22469</v>
      </c>
      <c r="B13588" t="s">
        <v>18791</v>
      </c>
      <c r="C13588" t="s">
        <v>8</v>
      </c>
      <c r="D13588">
        <v>4</v>
      </c>
    </row>
    <row r="13589" spans="1:4" x14ac:dyDescent="0.25">
      <c r="A13589" t="s">
        <v>22470</v>
      </c>
      <c r="B13589" t="s">
        <v>22471</v>
      </c>
      <c r="C13589" t="s">
        <v>8</v>
      </c>
      <c r="D13589">
        <v>0</v>
      </c>
    </row>
    <row r="13590" spans="1:4" x14ac:dyDescent="0.25">
      <c r="A13590" t="s">
        <v>22472</v>
      </c>
      <c r="B13590" t="s">
        <v>19233</v>
      </c>
      <c r="C13590" t="s">
        <v>8</v>
      </c>
      <c r="D13590">
        <v>5</v>
      </c>
    </row>
    <row r="13591" spans="1:4" x14ac:dyDescent="0.25">
      <c r="A13591" t="s">
        <v>22473</v>
      </c>
      <c r="B13591" t="s">
        <v>22474</v>
      </c>
      <c r="C13591" t="s">
        <v>8</v>
      </c>
      <c r="D13591">
        <v>5</v>
      </c>
    </row>
    <row r="13592" spans="1:4" x14ac:dyDescent="0.25">
      <c r="A13592" t="s">
        <v>22475</v>
      </c>
      <c r="B13592" t="s">
        <v>22266</v>
      </c>
      <c r="C13592" t="s">
        <v>8</v>
      </c>
      <c r="D13592">
        <v>3</v>
      </c>
    </row>
    <row r="13593" spans="1:4" x14ac:dyDescent="0.25">
      <c r="A13593" t="s">
        <v>22476</v>
      </c>
      <c r="B13593" t="s">
        <v>8</v>
      </c>
      <c r="C13593" t="s">
        <v>8</v>
      </c>
      <c r="D13593">
        <v>3</v>
      </c>
    </row>
    <row r="13594" spans="1:4" x14ac:dyDescent="0.25">
      <c r="A13594" t="s">
        <v>22477</v>
      </c>
      <c r="B13594" t="s">
        <v>22478</v>
      </c>
      <c r="C13594" t="s">
        <v>8</v>
      </c>
      <c r="D13594">
        <v>13</v>
      </c>
    </row>
    <row r="13595" spans="1:4" x14ac:dyDescent="0.25">
      <c r="A13595" t="s">
        <v>22479</v>
      </c>
      <c r="B13595" t="s">
        <v>21560</v>
      </c>
      <c r="C13595" t="s">
        <v>8</v>
      </c>
      <c r="D13595">
        <v>12</v>
      </c>
    </row>
    <row r="13596" spans="1:4" x14ac:dyDescent="0.25">
      <c r="A13596" t="s">
        <v>22480</v>
      </c>
      <c r="B13596" t="s">
        <v>22481</v>
      </c>
      <c r="C13596" t="s">
        <v>8</v>
      </c>
      <c r="D13596">
        <v>0</v>
      </c>
    </row>
    <row r="13597" spans="1:4" x14ac:dyDescent="0.25">
      <c r="A13597" t="s">
        <v>22482</v>
      </c>
      <c r="B13597" t="s">
        <v>20999</v>
      </c>
      <c r="C13597" t="s">
        <v>8</v>
      </c>
      <c r="D13597">
        <v>10</v>
      </c>
    </row>
    <row r="13598" spans="1:4" x14ac:dyDescent="0.25">
      <c r="A13598" t="s">
        <v>22483</v>
      </c>
      <c r="B13598" t="s">
        <v>22484</v>
      </c>
      <c r="C13598" t="s">
        <v>8</v>
      </c>
      <c r="D13598">
        <v>0</v>
      </c>
    </row>
    <row r="13599" spans="1:4" x14ac:dyDescent="0.25">
      <c r="A13599" t="s">
        <v>22485</v>
      </c>
      <c r="B13599" t="s">
        <v>22486</v>
      </c>
      <c r="C13599" t="s">
        <v>8</v>
      </c>
      <c r="D13599">
        <v>12</v>
      </c>
    </row>
    <row r="13600" spans="1:4" x14ac:dyDescent="0.25">
      <c r="A13600" t="s">
        <v>22487</v>
      </c>
      <c r="B13600" t="s">
        <v>19490</v>
      </c>
      <c r="C13600" t="s">
        <v>8</v>
      </c>
      <c r="D13600">
        <v>18</v>
      </c>
    </row>
    <row r="13601" spans="1:4" x14ac:dyDescent="0.25">
      <c r="A13601" t="s">
        <v>22488</v>
      </c>
      <c r="B13601" t="s">
        <v>22489</v>
      </c>
      <c r="C13601" t="s">
        <v>8</v>
      </c>
      <c r="D13601">
        <v>12</v>
      </c>
    </row>
    <row r="13602" spans="1:4" x14ac:dyDescent="0.25">
      <c r="A13602" t="s">
        <v>22490</v>
      </c>
      <c r="B13602" t="s">
        <v>20963</v>
      </c>
      <c r="C13602" t="s">
        <v>8</v>
      </c>
      <c r="D13602">
        <v>8</v>
      </c>
    </row>
    <row r="13603" spans="1:4" x14ac:dyDescent="0.25">
      <c r="A13603" t="s">
        <v>22491</v>
      </c>
      <c r="B13603" t="s">
        <v>22492</v>
      </c>
      <c r="C13603" t="s">
        <v>8</v>
      </c>
      <c r="D13603">
        <v>10</v>
      </c>
    </row>
    <row r="13604" spans="1:4" hidden="1" x14ac:dyDescent="0.25">
      <c r="A13604" t="s">
        <v>22493</v>
      </c>
      <c r="B13604" t="s">
        <v>3920</v>
      </c>
      <c r="C13604" t="s">
        <v>8</v>
      </c>
    </row>
    <row r="13605" spans="1:4" x14ac:dyDescent="0.25">
      <c r="A13605" t="s">
        <v>22494</v>
      </c>
      <c r="B13605" t="s">
        <v>12649</v>
      </c>
      <c r="C13605" t="s">
        <v>8</v>
      </c>
      <c r="D13605">
        <v>0</v>
      </c>
    </row>
    <row r="13606" spans="1:4" x14ac:dyDescent="0.25">
      <c r="A13606" t="s">
        <v>22495</v>
      </c>
      <c r="B13606" t="s">
        <v>2399</v>
      </c>
      <c r="C13606" t="s">
        <v>8</v>
      </c>
      <c r="D13606">
        <v>0</v>
      </c>
    </row>
    <row r="13607" spans="1:4" x14ac:dyDescent="0.25">
      <c r="A13607" t="s">
        <v>22496</v>
      </c>
      <c r="B13607" t="s">
        <v>22497</v>
      </c>
      <c r="C13607" t="s">
        <v>8</v>
      </c>
      <c r="D13607">
        <v>11</v>
      </c>
    </row>
    <row r="13608" spans="1:4" x14ac:dyDescent="0.25">
      <c r="A13608" t="s">
        <v>22498</v>
      </c>
      <c r="B13608" t="s">
        <v>2244</v>
      </c>
      <c r="C13608" t="s">
        <v>8</v>
      </c>
      <c r="D13608">
        <v>13</v>
      </c>
    </row>
    <row r="13609" spans="1:4" x14ac:dyDescent="0.25">
      <c r="A13609" t="s">
        <v>22499</v>
      </c>
      <c r="B13609" t="s">
        <v>22500</v>
      </c>
      <c r="C13609" t="s">
        <v>8</v>
      </c>
      <c r="D13609">
        <v>9</v>
      </c>
    </row>
    <row r="13610" spans="1:4" x14ac:dyDescent="0.25">
      <c r="A13610" t="s">
        <v>22501</v>
      </c>
      <c r="B13610" t="s">
        <v>22502</v>
      </c>
      <c r="C13610" t="s">
        <v>8</v>
      </c>
      <c r="D13610">
        <v>7</v>
      </c>
    </row>
    <row r="13611" spans="1:4" x14ac:dyDescent="0.25">
      <c r="A13611" t="s">
        <v>22503</v>
      </c>
      <c r="B13611" t="s">
        <v>8603</v>
      </c>
      <c r="C13611" t="s">
        <v>8</v>
      </c>
      <c r="D13611">
        <v>9</v>
      </c>
    </row>
    <row r="13612" spans="1:4" x14ac:dyDescent="0.25">
      <c r="A13612" t="s">
        <v>22504</v>
      </c>
      <c r="B13612" t="s">
        <v>692</v>
      </c>
      <c r="C13612" t="s">
        <v>8</v>
      </c>
      <c r="D13612">
        <v>0</v>
      </c>
    </row>
    <row r="13613" spans="1:4" x14ac:dyDescent="0.25">
      <c r="A13613" t="s">
        <v>22505</v>
      </c>
      <c r="B13613" t="s">
        <v>20912</v>
      </c>
      <c r="C13613" t="s">
        <v>8</v>
      </c>
      <c r="D13613">
        <v>15</v>
      </c>
    </row>
    <row r="13614" spans="1:4" x14ac:dyDescent="0.25">
      <c r="A13614" t="s">
        <v>22506</v>
      </c>
      <c r="B13614" t="s">
        <v>14416</v>
      </c>
      <c r="C13614" t="s">
        <v>8</v>
      </c>
      <c r="D13614">
        <v>7</v>
      </c>
    </row>
    <row r="13615" spans="1:4" x14ac:dyDescent="0.25">
      <c r="A13615" t="s">
        <v>22507</v>
      </c>
      <c r="B13615" t="s">
        <v>22508</v>
      </c>
      <c r="C13615" t="s">
        <v>8</v>
      </c>
      <c r="D13615">
        <v>0</v>
      </c>
    </row>
    <row r="13616" spans="1:4" x14ac:dyDescent="0.25">
      <c r="A13616" t="s">
        <v>22509</v>
      </c>
      <c r="B13616" t="s">
        <v>22510</v>
      </c>
      <c r="C13616" t="s">
        <v>8</v>
      </c>
      <c r="D13616">
        <v>0</v>
      </c>
    </row>
    <row r="13617" spans="1:4" x14ac:dyDescent="0.25">
      <c r="A13617" t="s">
        <v>22511</v>
      </c>
      <c r="B13617" t="s">
        <v>22512</v>
      </c>
      <c r="C13617" t="s">
        <v>8</v>
      </c>
      <c r="D13617">
        <v>9</v>
      </c>
    </row>
    <row r="13618" spans="1:4" x14ac:dyDescent="0.25">
      <c r="A13618" t="s">
        <v>22513</v>
      </c>
      <c r="B13618" t="s">
        <v>22514</v>
      </c>
      <c r="C13618" t="s">
        <v>8</v>
      </c>
      <c r="D13618">
        <v>4</v>
      </c>
    </row>
    <row r="13619" spans="1:4" x14ac:dyDescent="0.25">
      <c r="A13619" t="s">
        <v>22515</v>
      </c>
      <c r="B13619" t="s">
        <v>6377</v>
      </c>
      <c r="C13619" t="s">
        <v>8</v>
      </c>
      <c r="D13619">
        <v>0</v>
      </c>
    </row>
    <row r="13620" spans="1:4" x14ac:dyDescent="0.25">
      <c r="A13620" t="s">
        <v>22516</v>
      </c>
      <c r="B13620" t="s">
        <v>14673</v>
      </c>
      <c r="C13620" t="s">
        <v>8</v>
      </c>
      <c r="D13620">
        <v>7</v>
      </c>
    </row>
    <row r="13621" spans="1:4" x14ac:dyDescent="0.25">
      <c r="A13621" t="s">
        <v>22517</v>
      </c>
      <c r="B13621" t="s">
        <v>22518</v>
      </c>
      <c r="C13621" t="s">
        <v>8</v>
      </c>
      <c r="D13621">
        <v>17</v>
      </c>
    </row>
    <row r="13622" spans="1:4" hidden="1" x14ac:dyDescent="0.25">
      <c r="A13622" t="s">
        <v>22519</v>
      </c>
      <c r="B13622" t="s">
        <v>9222</v>
      </c>
      <c r="C13622" t="s">
        <v>8</v>
      </c>
    </row>
    <row r="13623" spans="1:4" x14ac:dyDescent="0.25">
      <c r="A13623" t="s">
        <v>22520</v>
      </c>
      <c r="B13623" t="s">
        <v>22521</v>
      </c>
      <c r="C13623" t="s">
        <v>8</v>
      </c>
      <c r="D13623">
        <v>5</v>
      </c>
    </row>
    <row r="13624" spans="1:4" x14ac:dyDescent="0.25">
      <c r="A13624" t="s">
        <v>22522</v>
      </c>
      <c r="B13624" t="s">
        <v>22523</v>
      </c>
      <c r="C13624" t="s">
        <v>8</v>
      </c>
      <c r="D13624">
        <v>3</v>
      </c>
    </row>
    <row r="13625" spans="1:4" x14ac:dyDescent="0.25">
      <c r="A13625" t="s">
        <v>22524</v>
      </c>
      <c r="B13625" t="s">
        <v>7430</v>
      </c>
      <c r="C13625" t="s">
        <v>8</v>
      </c>
      <c r="D13625">
        <v>8</v>
      </c>
    </row>
    <row r="13626" spans="1:4" x14ac:dyDescent="0.25">
      <c r="A13626" t="s">
        <v>22525</v>
      </c>
      <c r="B13626" t="s">
        <v>15658</v>
      </c>
      <c r="C13626" t="s">
        <v>8</v>
      </c>
      <c r="D13626">
        <v>4</v>
      </c>
    </row>
    <row r="13627" spans="1:4" x14ac:dyDescent="0.25">
      <c r="A13627" t="s">
        <v>22526</v>
      </c>
      <c r="B13627" t="s">
        <v>10459</v>
      </c>
      <c r="C13627" t="s">
        <v>8</v>
      </c>
      <c r="D13627">
        <v>1</v>
      </c>
    </row>
    <row r="13628" spans="1:4" x14ac:dyDescent="0.25">
      <c r="A13628" t="s">
        <v>22527</v>
      </c>
      <c r="B13628" t="s">
        <v>7287</v>
      </c>
      <c r="C13628" t="s">
        <v>8</v>
      </c>
      <c r="D13628">
        <v>2</v>
      </c>
    </row>
    <row r="13629" spans="1:4" x14ac:dyDescent="0.25">
      <c r="A13629" t="s">
        <v>22528</v>
      </c>
      <c r="B13629" t="s">
        <v>22529</v>
      </c>
      <c r="C13629" t="s">
        <v>8</v>
      </c>
      <c r="D13629">
        <v>0</v>
      </c>
    </row>
    <row r="13630" spans="1:4" x14ac:dyDescent="0.25">
      <c r="A13630" t="s">
        <v>22530</v>
      </c>
      <c r="B13630" t="s">
        <v>22531</v>
      </c>
      <c r="C13630" t="s">
        <v>8</v>
      </c>
      <c r="D13630">
        <v>14</v>
      </c>
    </row>
    <row r="13631" spans="1:4" x14ac:dyDescent="0.25">
      <c r="A13631" t="s">
        <v>22532</v>
      </c>
      <c r="B13631" t="s">
        <v>4140</v>
      </c>
      <c r="C13631" t="s">
        <v>8</v>
      </c>
      <c r="D13631">
        <v>0</v>
      </c>
    </row>
    <row r="13632" spans="1:4" x14ac:dyDescent="0.25">
      <c r="A13632" t="s">
        <v>22533</v>
      </c>
      <c r="B13632" t="s">
        <v>9235</v>
      </c>
      <c r="C13632" t="s">
        <v>8</v>
      </c>
      <c r="D13632">
        <v>13</v>
      </c>
    </row>
    <row r="13633" spans="1:4" x14ac:dyDescent="0.25">
      <c r="A13633" t="s">
        <v>22534</v>
      </c>
      <c r="B13633" t="s">
        <v>22416</v>
      </c>
      <c r="C13633" t="s">
        <v>8</v>
      </c>
      <c r="D13633">
        <v>6</v>
      </c>
    </row>
    <row r="13634" spans="1:4" x14ac:dyDescent="0.25">
      <c r="A13634" t="s">
        <v>22535</v>
      </c>
      <c r="B13634" t="s">
        <v>22536</v>
      </c>
      <c r="C13634" t="s">
        <v>8</v>
      </c>
      <c r="D13634">
        <v>11</v>
      </c>
    </row>
    <row r="13635" spans="1:4" x14ac:dyDescent="0.25">
      <c r="A13635" t="s">
        <v>22537</v>
      </c>
      <c r="B13635" t="s">
        <v>22538</v>
      </c>
      <c r="C13635" t="s">
        <v>8</v>
      </c>
      <c r="D13635">
        <v>13</v>
      </c>
    </row>
    <row r="13636" spans="1:4" x14ac:dyDescent="0.25">
      <c r="A13636" t="s">
        <v>22539</v>
      </c>
      <c r="B13636" t="s">
        <v>22540</v>
      </c>
      <c r="C13636" t="s">
        <v>8</v>
      </c>
      <c r="D13636">
        <v>11</v>
      </c>
    </row>
    <row r="13637" spans="1:4" x14ac:dyDescent="0.25">
      <c r="A13637" t="s">
        <v>22541</v>
      </c>
      <c r="B13637" t="s">
        <v>22542</v>
      </c>
      <c r="C13637" t="s">
        <v>8</v>
      </c>
      <c r="D13637">
        <v>12</v>
      </c>
    </row>
    <row r="13638" spans="1:4" x14ac:dyDescent="0.25">
      <c r="A13638" t="s">
        <v>22543</v>
      </c>
      <c r="B13638" t="s">
        <v>22544</v>
      </c>
      <c r="C13638" t="s">
        <v>8</v>
      </c>
      <c r="D13638">
        <v>10</v>
      </c>
    </row>
    <row r="13639" spans="1:4" x14ac:dyDescent="0.25">
      <c r="A13639" t="s">
        <v>22545</v>
      </c>
      <c r="B13639" t="s">
        <v>22546</v>
      </c>
      <c r="C13639" t="s">
        <v>8</v>
      </c>
      <c r="D13639">
        <v>9</v>
      </c>
    </row>
    <row r="13640" spans="1:4" x14ac:dyDescent="0.25">
      <c r="A13640" t="s">
        <v>22547</v>
      </c>
      <c r="B13640" t="s">
        <v>9235</v>
      </c>
      <c r="C13640" t="s">
        <v>8</v>
      </c>
      <c r="D13640">
        <v>9</v>
      </c>
    </row>
    <row r="13641" spans="1:4" x14ac:dyDescent="0.25">
      <c r="A13641" t="s">
        <v>22548</v>
      </c>
      <c r="B13641" t="s">
        <v>22549</v>
      </c>
      <c r="C13641" t="s">
        <v>8</v>
      </c>
      <c r="D13641">
        <v>6</v>
      </c>
    </row>
    <row r="13642" spans="1:4" x14ac:dyDescent="0.25">
      <c r="A13642" t="s">
        <v>22550</v>
      </c>
      <c r="B13642" t="s">
        <v>22380</v>
      </c>
      <c r="C13642" t="s">
        <v>8</v>
      </c>
      <c r="D13642">
        <v>13</v>
      </c>
    </row>
    <row r="13643" spans="1:4" x14ac:dyDescent="0.25">
      <c r="A13643" t="s">
        <v>22551</v>
      </c>
      <c r="B13643" t="s">
        <v>2244</v>
      </c>
      <c r="C13643" t="s">
        <v>8</v>
      </c>
      <c r="D13643">
        <v>13</v>
      </c>
    </row>
    <row r="13644" spans="1:4" x14ac:dyDescent="0.25">
      <c r="A13644" t="s">
        <v>22552</v>
      </c>
      <c r="B13644" t="s">
        <v>22553</v>
      </c>
      <c r="C13644" t="s">
        <v>8</v>
      </c>
      <c r="D13644">
        <v>5</v>
      </c>
    </row>
    <row r="13645" spans="1:4" x14ac:dyDescent="0.25">
      <c r="A13645" t="s">
        <v>22554</v>
      </c>
      <c r="B13645" t="s">
        <v>3920</v>
      </c>
      <c r="C13645" t="s">
        <v>8</v>
      </c>
      <c r="D13645">
        <v>7</v>
      </c>
    </row>
    <row r="13646" spans="1:4" x14ac:dyDescent="0.25">
      <c r="A13646" t="s">
        <v>22555</v>
      </c>
      <c r="B13646" t="s">
        <v>13396</v>
      </c>
      <c r="C13646" t="s">
        <v>8</v>
      </c>
      <c r="D13646">
        <v>9</v>
      </c>
    </row>
    <row r="13647" spans="1:4" x14ac:dyDescent="0.25">
      <c r="A13647" t="s">
        <v>22556</v>
      </c>
      <c r="B13647" t="s">
        <v>7566</v>
      </c>
      <c r="C13647" t="s">
        <v>8</v>
      </c>
      <c r="D13647">
        <v>0</v>
      </c>
    </row>
    <row r="13648" spans="1:4" x14ac:dyDescent="0.25">
      <c r="A13648" t="s">
        <v>22557</v>
      </c>
      <c r="B13648" t="s">
        <v>22558</v>
      </c>
      <c r="C13648" t="s">
        <v>8</v>
      </c>
      <c r="D13648">
        <v>9</v>
      </c>
    </row>
    <row r="13649" spans="1:4" x14ac:dyDescent="0.25">
      <c r="A13649" t="s">
        <v>22559</v>
      </c>
      <c r="B13649" t="s">
        <v>22560</v>
      </c>
      <c r="C13649" t="s">
        <v>8</v>
      </c>
      <c r="D13649">
        <v>6</v>
      </c>
    </row>
    <row r="13650" spans="1:4" x14ac:dyDescent="0.25">
      <c r="A13650" t="s">
        <v>22561</v>
      </c>
      <c r="B13650" t="s">
        <v>22560</v>
      </c>
      <c r="C13650" t="s">
        <v>8</v>
      </c>
      <c r="D13650">
        <v>5</v>
      </c>
    </row>
    <row r="13651" spans="1:4" x14ac:dyDescent="0.25">
      <c r="A13651" t="s">
        <v>22562</v>
      </c>
      <c r="B13651" t="s">
        <v>22563</v>
      </c>
      <c r="C13651" t="s">
        <v>8</v>
      </c>
      <c r="D13651">
        <v>11</v>
      </c>
    </row>
    <row r="13652" spans="1:4" hidden="1" x14ac:dyDescent="0.25">
      <c r="A13652" t="s">
        <v>22564</v>
      </c>
      <c r="B13652" t="s">
        <v>22565</v>
      </c>
      <c r="C13652" t="s">
        <v>8</v>
      </c>
    </row>
    <row r="13653" spans="1:4" x14ac:dyDescent="0.25">
      <c r="A13653" t="s">
        <v>22566</v>
      </c>
      <c r="B13653" t="s">
        <v>18771</v>
      </c>
      <c r="C13653" t="s">
        <v>8</v>
      </c>
      <c r="D13653">
        <v>14</v>
      </c>
    </row>
    <row r="13654" spans="1:4" x14ac:dyDescent="0.25">
      <c r="A13654" t="s">
        <v>22567</v>
      </c>
      <c r="B13654" t="s">
        <v>22568</v>
      </c>
      <c r="C13654" t="s">
        <v>8</v>
      </c>
      <c r="D13654">
        <v>11</v>
      </c>
    </row>
    <row r="13655" spans="1:4" hidden="1" x14ac:dyDescent="0.25">
      <c r="A13655" t="s">
        <v>22569</v>
      </c>
      <c r="B13655" t="s">
        <v>22570</v>
      </c>
      <c r="C13655" t="s">
        <v>8</v>
      </c>
    </row>
    <row r="13656" spans="1:4" hidden="1" x14ac:dyDescent="0.25">
      <c r="A13656" t="s">
        <v>22571</v>
      </c>
      <c r="B13656" t="s">
        <v>22572</v>
      </c>
      <c r="C13656" t="s">
        <v>8</v>
      </c>
    </row>
    <row r="13657" spans="1:4" x14ac:dyDescent="0.25">
      <c r="A13657" t="s">
        <v>22573</v>
      </c>
      <c r="B13657" t="s">
        <v>2787</v>
      </c>
      <c r="C13657" t="s">
        <v>8</v>
      </c>
      <c r="D13657">
        <v>0</v>
      </c>
    </row>
    <row r="13658" spans="1:4" x14ac:dyDescent="0.25">
      <c r="A13658" t="s">
        <v>22574</v>
      </c>
      <c r="B13658" t="s">
        <v>6704</v>
      </c>
      <c r="C13658" t="s">
        <v>8</v>
      </c>
      <c r="D13658">
        <v>0</v>
      </c>
    </row>
    <row r="13659" spans="1:4" x14ac:dyDescent="0.25">
      <c r="A13659" t="s">
        <v>22575</v>
      </c>
      <c r="B13659" t="s">
        <v>1668</v>
      </c>
      <c r="C13659" t="s">
        <v>8</v>
      </c>
      <c r="D13659">
        <v>0</v>
      </c>
    </row>
    <row r="13660" spans="1:4" hidden="1" x14ac:dyDescent="0.25">
      <c r="A13660" t="s">
        <v>22576</v>
      </c>
    </row>
    <row r="13661" spans="1:4" x14ac:dyDescent="0.25">
      <c r="A13661" t="s">
        <v>22577</v>
      </c>
      <c r="B13661" t="s">
        <v>9043</v>
      </c>
      <c r="C13661" t="s">
        <v>8</v>
      </c>
      <c r="D13661">
        <v>11</v>
      </c>
    </row>
    <row r="13662" spans="1:4" x14ac:dyDescent="0.25">
      <c r="A13662" t="s">
        <v>22578</v>
      </c>
      <c r="B13662" t="s">
        <v>22579</v>
      </c>
      <c r="C13662" t="s">
        <v>8</v>
      </c>
      <c r="D13662">
        <v>11</v>
      </c>
    </row>
    <row r="13663" spans="1:4" x14ac:dyDescent="0.25">
      <c r="A13663" t="s">
        <v>22580</v>
      </c>
      <c r="B13663" t="s">
        <v>11644</v>
      </c>
      <c r="C13663" t="s">
        <v>8</v>
      </c>
      <c r="D13663">
        <v>4</v>
      </c>
    </row>
    <row r="13664" spans="1:4" x14ac:dyDescent="0.25">
      <c r="A13664" t="s">
        <v>22581</v>
      </c>
      <c r="B13664" t="s">
        <v>22582</v>
      </c>
      <c r="C13664" t="s">
        <v>8</v>
      </c>
      <c r="D13664">
        <v>0</v>
      </c>
    </row>
    <row r="13665" spans="1:4" x14ac:dyDescent="0.25">
      <c r="A13665" t="s">
        <v>22583</v>
      </c>
      <c r="B13665" t="s">
        <v>22584</v>
      </c>
      <c r="C13665" t="s">
        <v>8</v>
      </c>
      <c r="D13665">
        <v>11</v>
      </c>
    </row>
    <row r="13666" spans="1:4" x14ac:dyDescent="0.25">
      <c r="A13666" t="s">
        <v>22585</v>
      </c>
      <c r="B13666" t="s">
        <v>13208</v>
      </c>
      <c r="C13666" t="s">
        <v>8</v>
      </c>
      <c r="D13666">
        <v>16</v>
      </c>
    </row>
    <row r="13667" spans="1:4" x14ac:dyDescent="0.25">
      <c r="A13667" t="s">
        <v>22586</v>
      </c>
      <c r="B13667" t="s">
        <v>13641</v>
      </c>
      <c r="C13667" t="s">
        <v>8</v>
      </c>
      <c r="D13667">
        <v>20</v>
      </c>
    </row>
    <row r="13668" spans="1:4" x14ac:dyDescent="0.25">
      <c r="A13668" t="s">
        <v>22587</v>
      </c>
      <c r="B13668" t="s">
        <v>18665</v>
      </c>
      <c r="C13668" t="s">
        <v>8</v>
      </c>
      <c r="D13668">
        <v>17</v>
      </c>
    </row>
    <row r="13669" spans="1:4" x14ac:dyDescent="0.25">
      <c r="A13669" t="s">
        <v>22588</v>
      </c>
      <c r="B13669" t="s">
        <v>18665</v>
      </c>
      <c r="C13669" t="s">
        <v>8</v>
      </c>
      <c r="D13669">
        <v>15</v>
      </c>
    </row>
    <row r="13670" spans="1:4" x14ac:dyDescent="0.25">
      <c r="A13670" t="s">
        <v>22589</v>
      </c>
      <c r="B13670" t="s">
        <v>22590</v>
      </c>
      <c r="C13670" t="s">
        <v>8</v>
      </c>
      <c r="D13670">
        <v>11</v>
      </c>
    </row>
    <row r="13671" spans="1:4" x14ac:dyDescent="0.25">
      <c r="A13671" t="s">
        <v>22591</v>
      </c>
      <c r="B13671" t="s">
        <v>13203</v>
      </c>
      <c r="C13671" t="s">
        <v>8</v>
      </c>
      <c r="D13671">
        <v>12</v>
      </c>
    </row>
    <row r="13672" spans="1:4" x14ac:dyDescent="0.25">
      <c r="A13672" t="s">
        <v>22592</v>
      </c>
      <c r="B13672" t="s">
        <v>7287</v>
      </c>
      <c r="C13672" t="s">
        <v>8</v>
      </c>
      <c r="D13672">
        <v>12</v>
      </c>
    </row>
    <row r="13673" spans="1:4" x14ac:dyDescent="0.25">
      <c r="A13673" t="s">
        <v>22593</v>
      </c>
      <c r="B13673" t="s">
        <v>9235</v>
      </c>
      <c r="C13673" t="s">
        <v>8</v>
      </c>
      <c r="D13673">
        <v>12</v>
      </c>
    </row>
    <row r="13674" spans="1:4" x14ac:dyDescent="0.25">
      <c r="A13674" t="s">
        <v>22594</v>
      </c>
      <c r="B13674" t="s">
        <v>9235</v>
      </c>
      <c r="C13674" t="s">
        <v>8</v>
      </c>
      <c r="D13674">
        <v>12</v>
      </c>
    </row>
    <row r="13675" spans="1:4" x14ac:dyDescent="0.25">
      <c r="A13675" t="s">
        <v>22595</v>
      </c>
      <c r="B13675" t="s">
        <v>22596</v>
      </c>
      <c r="C13675" t="s">
        <v>8</v>
      </c>
      <c r="D13675">
        <v>8</v>
      </c>
    </row>
    <row r="13676" spans="1:4" x14ac:dyDescent="0.25">
      <c r="A13676" t="s">
        <v>22597</v>
      </c>
      <c r="B13676" t="s">
        <v>22598</v>
      </c>
      <c r="C13676" t="s">
        <v>8</v>
      </c>
      <c r="D13676">
        <v>8</v>
      </c>
    </row>
    <row r="13677" spans="1:4" x14ac:dyDescent="0.25">
      <c r="A13677" t="s">
        <v>22599</v>
      </c>
      <c r="B13677" t="s">
        <v>22600</v>
      </c>
      <c r="C13677" t="s">
        <v>8</v>
      </c>
      <c r="D13677">
        <v>11</v>
      </c>
    </row>
    <row r="13678" spans="1:4" x14ac:dyDescent="0.25">
      <c r="A13678" t="s">
        <v>22601</v>
      </c>
      <c r="B13678" t="s">
        <v>22600</v>
      </c>
      <c r="C13678" t="s">
        <v>8</v>
      </c>
      <c r="D13678">
        <v>7</v>
      </c>
    </row>
    <row r="13679" spans="1:4" x14ac:dyDescent="0.25">
      <c r="A13679" t="s">
        <v>22602</v>
      </c>
      <c r="B13679" t="s">
        <v>22603</v>
      </c>
      <c r="C13679" t="s">
        <v>8</v>
      </c>
      <c r="D13679">
        <v>6</v>
      </c>
    </row>
    <row r="13680" spans="1:4" x14ac:dyDescent="0.25">
      <c r="A13680" t="s">
        <v>22604</v>
      </c>
      <c r="B13680" t="s">
        <v>22605</v>
      </c>
      <c r="C13680" t="s">
        <v>8</v>
      </c>
      <c r="D13680">
        <v>12</v>
      </c>
    </row>
    <row r="13681" spans="1:4" x14ac:dyDescent="0.25">
      <c r="A13681" t="s">
        <v>22606</v>
      </c>
      <c r="B13681" t="s">
        <v>22607</v>
      </c>
      <c r="C13681" t="s">
        <v>8</v>
      </c>
      <c r="D13681">
        <v>8</v>
      </c>
    </row>
    <row r="13682" spans="1:4" x14ac:dyDescent="0.25">
      <c r="A13682" t="s">
        <v>22608</v>
      </c>
      <c r="B13682" t="s">
        <v>22609</v>
      </c>
      <c r="C13682" t="s">
        <v>8</v>
      </c>
      <c r="D13682">
        <v>8</v>
      </c>
    </row>
    <row r="13683" spans="1:4" x14ac:dyDescent="0.25">
      <c r="A13683" t="s">
        <v>22610</v>
      </c>
      <c r="B13683" t="s">
        <v>1462</v>
      </c>
      <c r="C13683" t="s">
        <v>8</v>
      </c>
      <c r="D13683">
        <v>4</v>
      </c>
    </row>
    <row r="13684" spans="1:4" x14ac:dyDescent="0.25">
      <c r="A13684" t="s">
        <v>22611</v>
      </c>
      <c r="B13684" t="s">
        <v>3031</v>
      </c>
      <c r="C13684" t="s">
        <v>8</v>
      </c>
      <c r="D13684">
        <v>18</v>
      </c>
    </row>
    <row r="13685" spans="1:4" x14ac:dyDescent="0.25">
      <c r="A13685" t="s">
        <v>22612</v>
      </c>
      <c r="B13685" t="s">
        <v>22613</v>
      </c>
      <c r="C13685" t="s">
        <v>8</v>
      </c>
      <c r="D13685">
        <v>11</v>
      </c>
    </row>
    <row r="13686" spans="1:4" x14ac:dyDescent="0.25">
      <c r="A13686" t="s">
        <v>22614</v>
      </c>
      <c r="B13686" t="s">
        <v>22615</v>
      </c>
      <c r="C13686" t="s">
        <v>8</v>
      </c>
      <c r="D13686">
        <v>9</v>
      </c>
    </row>
    <row r="13687" spans="1:4" x14ac:dyDescent="0.25">
      <c r="A13687" t="s">
        <v>22616</v>
      </c>
      <c r="B13687" t="s">
        <v>22617</v>
      </c>
      <c r="C13687" t="s">
        <v>8</v>
      </c>
      <c r="D13687">
        <v>0</v>
      </c>
    </row>
    <row r="13688" spans="1:4" x14ac:dyDescent="0.25">
      <c r="A13688" t="s">
        <v>22618</v>
      </c>
      <c r="B13688" t="s">
        <v>8</v>
      </c>
      <c r="C13688" t="s">
        <v>8</v>
      </c>
      <c r="D13688">
        <v>0</v>
      </c>
    </row>
    <row r="13689" spans="1:4" x14ac:dyDescent="0.25">
      <c r="A13689" t="s">
        <v>22619</v>
      </c>
      <c r="B13689" t="s">
        <v>22620</v>
      </c>
      <c r="C13689" t="s">
        <v>8</v>
      </c>
      <c r="D13689">
        <v>0</v>
      </c>
    </row>
    <row r="13690" spans="1:4" x14ac:dyDescent="0.25">
      <c r="A13690" t="s">
        <v>22621</v>
      </c>
      <c r="B13690" t="s">
        <v>9182</v>
      </c>
      <c r="C13690" t="s">
        <v>8</v>
      </c>
      <c r="D13690">
        <v>0</v>
      </c>
    </row>
    <row r="13691" spans="1:4" x14ac:dyDescent="0.25">
      <c r="A13691" t="s">
        <v>22622</v>
      </c>
      <c r="B13691" t="s">
        <v>22623</v>
      </c>
      <c r="C13691" t="s">
        <v>8</v>
      </c>
      <c r="D13691">
        <v>0</v>
      </c>
    </row>
    <row r="13692" spans="1:4" x14ac:dyDescent="0.25">
      <c r="A13692" t="s">
        <v>22624</v>
      </c>
      <c r="B13692" t="s">
        <v>22625</v>
      </c>
      <c r="C13692" t="s">
        <v>8</v>
      </c>
      <c r="D13692">
        <v>0</v>
      </c>
    </row>
    <row r="13693" spans="1:4" x14ac:dyDescent="0.25">
      <c r="A13693" t="s">
        <v>22626</v>
      </c>
      <c r="B13693" t="s">
        <v>22627</v>
      </c>
      <c r="C13693" t="s">
        <v>21</v>
      </c>
      <c r="D13693">
        <v>10</v>
      </c>
    </row>
    <row r="13694" spans="1:4" x14ac:dyDescent="0.25">
      <c r="A13694" t="s">
        <v>22628</v>
      </c>
      <c r="B13694" t="s">
        <v>8</v>
      </c>
      <c r="C13694" t="s">
        <v>8</v>
      </c>
      <c r="D13694">
        <v>14</v>
      </c>
    </row>
    <row r="13695" spans="1:4" x14ac:dyDescent="0.25">
      <c r="A13695" t="s">
        <v>22629</v>
      </c>
      <c r="B13695" t="s">
        <v>22630</v>
      </c>
      <c r="C13695" t="s">
        <v>8</v>
      </c>
      <c r="D13695">
        <v>14</v>
      </c>
    </row>
    <row r="13696" spans="1:4" x14ac:dyDescent="0.25">
      <c r="A13696" t="s">
        <v>22631</v>
      </c>
      <c r="B13696" t="s">
        <v>3508</v>
      </c>
      <c r="C13696" t="s">
        <v>8</v>
      </c>
      <c r="D13696">
        <v>15</v>
      </c>
    </row>
    <row r="13697" spans="1:4" x14ac:dyDescent="0.25">
      <c r="A13697" t="s">
        <v>22632</v>
      </c>
      <c r="B13697" t="s">
        <v>3181</v>
      </c>
      <c r="C13697" t="s">
        <v>8</v>
      </c>
      <c r="D13697">
        <v>0</v>
      </c>
    </row>
    <row r="13698" spans="1:4" x14ac:dyDescent="0.25">
      <c r="A13698" t="s">
        <v>22633</v>
      </c>
      <c r="B13698" t="s">
        <v>1228</v>
      </c>
      <c r="C13698" t="s">
        <v>8</v>
      </c>
      <c r="D13698">
        <v>11</v>
      </c>
    </row>
    <row r="13699" spans="1:4" x14ac:dyDescent="0.25">
      <c r="A13699" t="s">
        <v>22634</v>
      </c>
      <c r="B13699" t="s">
        <v>18218</v>
      </c>
      <c r="C13699" t="s">
        <v>8</v>
      </c>
      <c r="D13699">
        <v>13</v>
      </c>
    </row>
    <row r="13700" spans="1:4" x14ac:dyDescent="0.25">
      <c r="A13700" t="s">
        <v>22635</v>
      </c>
      <c r="B13700" t="s">
        <v>4649</v>
      </c>
      <c r="C13700" t="s">
        <v>8</v>
      </c>
      <c r="D13700">
        <v>15</v>
      </c>
    </row>
    <row r="13701" spans="1:4" x14ac:dyDescent="0.25">
      <c r="A13701" t="s">
        <v>22636</v>
      </c>
      <c r="B13701" t="s">
        <v>18389</v>
      </c>
      <c r="C13701" t="s">
        <v>8</v>
      </c>
      <c r="D13701">
        <v>8</v>
      </c>
    </row>
    <row r="13702" spans="1:4" x14ac:dyDescent="0.25">
      <c r="A13702" t="s">
        <v>22637</v>
      </c>
      <c r="B13702" t="s">
        <v>13641</v>
      </c>
      <c r="C13702" t="s">
        <v>8</v>
      </c>
      <c r="D13702">
        <v>13</v>
      </c>
    </row>
    <row r="13703" spans="1:4" x14ac:dyDescent="0.25">
      <c r="A13703" t="s">
        <v>22638</v>
      </c>
      <c r="B13703" t="s">
        <v>13641</v>
      </c>
      <c r="C13703" t="s">
        <v>8</v>
      </c>
      <c r="D13703">
        <v>22</v>
      </c>
    </row>
    <row r="13704" spans="1:4" x14ac:dyDescent="0.25">
      <c r="A13704" t="s">
        <v>22639</v>
      </c>
      <c r="B13704" t="s">
        <v>22640</v>
      </c>
      <c r="C13704" t="s">
        <v>8</v>
      </c>
      <c r="D13704">
        <v>17</v>
      </c>
    </row>
    <row r="13705" spans="1:4" x14ac:dyDescent="0.25">
      <c r="A13705" t="s">
        <v>22641</v>
      </c>
      <c r="B13705" t="s">
        <v>18665</v>
      </c>
      <c r="C13705" t="s">
        <v>8</v>
      </c>
      <c r="D13705">
        <v>15</v>
      </c>
    </row>
    <row r="13706" spans="1:4" x14ac:dyDescent="0.25">
      <c r="A13706" t="s">
        <v>22642</v>
      </c>
      <c r="B13706" t="s">
        <v>9583</v>
      </c>
      <c r="C13706" t="s">
        <v>8</v>
      </c>
      <c r="D13706">
        <v>15</v>
      </c>
    </row>
    <row r="13707" spans="1:4" x14ac:dyDescent="0.25">
      <c r="A13707" t="s">
        <v>22643</v>
      </c>
      <c r="B13707" t="s">
        <v>22644</v>
      </c>
      <c r="C13707" t="s">
        <v>8</v>
      </c>
      <c r="D13707">
        <v>9</v>
      </c>
    </row>
    <row r="13708" spans="1:4" x14ac:dyDescent="0.25">
      <c r="A13708" t="s">
        <v>22645</v>
      </c>
      <c r="B13708" t="s">
        <v>20645</v>
      </c>
      <c r="C13708" t="s">
        <v>8</v>
      </c>
      <c r="D13708">
        <v>4</v>
      </c>
    </row>
    <row r="13709" spans="1:4" x14ac:dyDescent="0.25">
      <c r="A13709" t="s">
        <v>22646</v>
      </c>
      <c r="B13709" t="s">
        <v>22647</v>
      </c>
      <c r="C13709" t="s">
        <v>8</v>
      </c>
      <c r="D13709">
        <v>10</v>
      </c>
    </row>
    <row r="13710" spans="1:4" x14ac:dyDescent="0.25">
      <c r="A13710" t="s">
        <v>22648</v>
      </c>
      <c r="B13710" t="s">
        <v>22649</v>
      </c>
      <c r="C13710" t="s">
        <v>8</v>
      </c>
      <c r="D13710">
        <v>4</v>
      </c>
    </row>
    <row r="13711" spans="1:4" x14ac:dyDescent="0.25">
      <c r="A13711" t="s">
        <v>22650</v>
      </c>
      <c r="B13711" t="s">
        <v>11118</v>
      </c>
      <c r="C13711" t="s">
        <v>8</v>
      </c>
      <c r="D13711">
        <v>6</v>
      </c>
    </row>
    <row r="13712" spans="1:4" x14ac:dyDescent="0.25">
      <c r="A13712" t="s">
        <v>22651</v>
      </c>
      <c r="B13712" t="s">
        <v>20218</v>
      </c>
      <c r="C13712" t="s">
        <v>8</v>
      </c>
      <c r="D13712">
        <v>11</v>
      </c>
    </row>
    <row r="13713" spans="1:4" x14ac:dyDescent="0.25">
      <c r="A13713" t="s">
        <v>22652</v>
      </c>
      <c r="B13713" t="s">
        <v>22653</v>
      </c>
      <c r="C13713" t="s">
        <v>8</v>
      </c>
      <c r="D13713">
        <v>0</v>
      </c>
    </row>
    <row r="13714" spans="1:4" x14ac:dyDescent="0.25">
      <c r="A13714" t="s">
        <v>22654</v>
      </c>
      <c r="B13714" t="s">
        <v>6536</v>
      </c>
      <c r="C13714" t="s">
        <v>8</v>
      </c>
      <c r="D13714">
        <v>17</v>
      </c>
    </row>
    <row r="13715" spans="1:4" x14ac:dyDescent="0.25">
      <c r="A13715" t="s">
        <v>22655</v>
      </c>
      <c r="B13715" t="s">
        <v>20021</v>
      </c>
      <c r="C13715" t="s">
        <v>8</v>
      </c>
      <c r="D13715">
        <v>10</v>
      </c>
    </row>
    <row r="13716" spans="1:4" x14ac:dyDescent="0.25">
      <c r="A13716" t="s">
        <v>22656</v>
      </c>
      <c r="B13716" t="s">
        <v>4485</v>
      </c>
      <c r="C13716" t="s">
        <v>8</v>
      </c>
      <c r="D13716">
        <v>0</v>
      </c>
    </row>
    <row r="13717" spans="1:4" x14ac:dyDescent="0.25">
      <c r="A13717" t="s">
        <v>22657</v>
      </c>
      <c r="B13717" t="s">
        <v>14673</v>
      </c>
      <c r="C13717" t="s">
        <v>8</v>
      </c>
      <c r="D13717">
        <v>15</v>
      </c>
    </row>
    <row r="13718" spans="1:4" x14ac:dyDescent="0.25">
      <c r="A13718" t="s">
        <v>22658</v>
      </c>
      <c r="B13718" t="s">
        <v>22659</v>
      </c>
      <c r="C13718" t="s">
        <v>8</v>
      </c>
      <c r="D13718">
        <v>0</v>
      </c>
    </row>
    <row r="13719" spans="1:4" x14ac:dyDescent="0.25">
      <c r="A13719" t="s">
        <v>22660</v>
      </c>
      <c r="B13719" t="s">
        <v>22661</v>
      </c>
      <c r="C13719" t="s">
        <v>8</v>
      </c>
      <c r="D13719">
        <v>4</v>
      </c>
    </row>
    <row r="13720" spans="1:4" x14ac:dyDescent="0.25">
      <c r="A13720" t="s">
        <v>22662</v>
      </c>
      <c r="B13720" t="s">
        <v>22663</v>
      </c>
      <c r="C13720" t="s">
        <v>8</v>
      </c>
      <c r="D13720">
        <v>0</v>
      </c>
    </row>
    <row r="13721" spans="1:4" x14ac:dyDescent="0.25">
      <c r="A13721" t="s">
        <v>22664</v>
      </c>
      <c r="B13721" t="s">
        <v>5933</v>
      </c>
      <c r="C13721" t="s">
        <v>8</v>
      </c>
      <c r="D13721">
        <v>0</v>
      </c>
    </row>
    <row r="13722" spans="1:4" x14ac:dyDescent="0.25">
      <c r="A13722" t="s">
        <v>22665</v>
      </c>
      <c r="B13722" t="s">
        <v>7430</v>
      </c>
      <c r="C13722" t="s">
        <v>8</v>
      </c>
      <c r="D13722">
        <v>7</v>
      </c>
    </row>
    <row r="13723" spans="1:4" x14ac:dyDescent="0.25">
      <c r="A13723" t="s">
        <v>22666</v>
      </c>
      <c r="B13723" t="s">
        <v>7430</v>
      </c>
      <c r="C13723" t="s">
        <v>8</v>
      </c>
      <c r="D13723">
        <v>4</v>
      </c>
    </row>
    <row r="13724" spans="1:4" x14ac:dyDescent="0.25">
      <c r="A13724" t="s">
        <v>22667</v>
      </c>
      <c r="B13724" t="s">
        <v>7287</v>
      </c>
      <c r="C13724" t="s">
        <v>8</v>
      </c>
      <c r="D13724">
        <v>7</v>
      </c>
    </row>
    <row r="13725" spans="1:4" x14ac:dyDescent="0.25">
      <c r="A13725" t="s">
        <v>22668</v>
      </c>
      <c r="B13725" t="s">
        <v>22669</v>
      </c>
      <c r="C13725" t="s">
        <v>8</v>
      </c>
      <c r="D13725">
        <v>2</v>
      </c>
    </row>
    <row r="13726" spans="1:4" hidden="1" x14ac:dyDescent="0.25">
      <c r="A13726" t="s">
        <v>22670</v>
      </c>
      <c r="B13726" t="s">
        <v>3050</v>
      </c>
      <c r="C13726" t="s">
        <v>8</v>
      </c>
    </row>
    <row r="13727" spans="1:4" hidden="1" x14ac:dyDescent="0.25">
      <c r="A13727" t="s">
        <v>22671</v>
      </c>
      <c r="B13727" t="s">
        <v>22672</v>
      </c>
      <c r="C13727" t="s">
        <v>8</v>
      </c>
    </row>
    <row r="13728" spans="1:4" x14ac:dyDescent="0.25">
      <c r="A13728" t="s">
        <v>22673</v>
      </c>
      <c r="B13728" t="s">
        <v>13663</v>
      </c>
      <c r="C13728" t="s">
        <v>8</v>
      </c>
      <c r="D13728">
        <v>5</v>
      </c>
    </row>
    <row r="13729" spans="1:4" hidden="1" x14ac:dyDescent="0.25">
      <c r="A13729" t="s">
        <v>22674</v>
      </c>
      <c r="B13729" t="s">
        <v>22675</v>
      </c>
      <c r="C13729" t="s">
        <v>8</v>
      </c>
    </row>
    <row r="13730" spans="1:4" x14ac:dyDescent="0.25">
      <c r="A13730" t="s">
        <v>22676</v>
      </c>
      <c r="B13730" t="s">
        <v>9846</v>
      </c>
      <c r="C13730" t="s">
        <v>8</v>
      </c>
      <c r="D13730">
        <v>3</v>
      </c>
    </row>
    <row r="13731" spans="1:4" x14ac:dyDescent="0.25">
      <c r="A13731" t="s">
        <v>22677</v>
      </c>
      <c r="B13731" t="s">
        <v>14673</v>
      </c>
      <c r="C13731" t="s">
        <v>8</v>
      </c>
      <c r="D13731">
        <v>7</v>
      </c>
    </row>
    <row r="13732" spans="1:4" x14ac:dyDescent="0.25">
      <c r="A13732" t="s">
        <v>22678</v>
      </c>
      <c r="B13732" t="s">
        <v>10421</v>
      </c>
      <c r="C13732" t="s">
        <v>8</v>
      </c>
      <c r="D13732">
        <v>2</v>
      </c>
    </row>
    <row r="13733" spans="1:4" x14ac:dyDescent="0.25">
      <c r="A13733" t="s">
        <v>22679</v>
      </c>
      <c r="B13733" t="s">
        <v>22680</v>
      </c>
      <c r="C13733" t="s">
        <v>8</v>
      </c>
      <c r="D13733">
        <v>2</v>
      </c>
    </row>
    <row r="13734" spans="1:4" x14ac:dyDescent="0.25">
      <c r="A13734" t="s">
        <v>22681</v>
      </c>
      <c r="B13734" t="s">
        <v>3920</v>
      </c>
      <c r="C13734" t="s">
        <v>8</v>
      </c>
      <c r="D13734">
        <v>13</v>
      </c>
    </row>
    <row r="13735" spans="1:4" x14ac:dyDescent="0.25">
      <c r="A13735" t="s">
        <v>22682</v>
      </c>
      <c r="B13735" t="s">
        <v>217</v>
      </c>
      <c r="C13735" t="s">
        <v>8</v>
      </c>
      <c r="D13735">
        <v>0</v>
      </c>
    </row>
    <row r="13736" spans="1:4" x14ac:dyDescent="0.25">
      <c r="A13736" t="s">
        <v>22683</v>
      </c>
      <c r="B13736" t="s">
        <v>4140</v>
      </c>
      <c r="C13736" t="s">
        <v>8</v>
      </c>
      <c r="D13736">
        <v>14</v>
      </c>
    </row>
    <row r="13737" spans="1:4" x14ac:dyDescent="0.25">
      <c r="A13737" t="s">
        <v>22684</v>
      </c>
      <c r="B13737" t="s">
        <v>22685</v>
      </c>
      <c r="C13737" t="s">
        <v>8</v>
      </c>
      <c r="D13737">
        <v>8</v>
      </c>
    </row>
    <row r="13738" spans="1:4" x14ac:dyDescent="0.25">
      <c r="A13738" t="s">
        <v>22686</v>
      </c>
      <c r="B13738" t="s">
        <v>22687</v>
      </c>
      <c r="C13738" t="s">
        <v>8</v>
      </c>
      <c r="D13738">
        <v>16</v>
      </c>
    </row>
    <row r="13739" spans="1:4" x14ac:dyDescent="0.25">
      <c r="A13739" t="s">
        <v>22688</v>
      </c>
      <c r="B13739" t="s">
        <v>22689</v>
      </c>
      <c r="C13739" t="s">
        <v>8</v>
      </c>
      <c r="D13739">
        <v>8</v>
      </c>
    </row>
    <row r="13740" spans="1:4" x14ac:dyDescent="0.25">
      <c r="A13740" t="s">
        <v>22690</v>
      </c>
      <c r="B13740" t="s">
        <v>5515</v>
      </c>
      <c r="C13740" t="s">
        <v>8</v>
      </c>
      <c r="D13740">
        <v>6</v>
      </c>
    </row>
    <row r="13741" spans="1:4" x14ac:dyDescent="0.25">
      <c r="A13741" t="s">
        <v>22691</v>
      </c>
      <c r="B13741" t="s">
        <v>22692</v>
      </c>
      <c r="C13741" t="s">
        <v>8</v>
      </c>
      <c r="D13741">
        <v>16</v>
      </c>
    </row>
    <row r="13742" spans="1:4" x14ac:dyDescent="0.25">
      <c r="A13742" t="s">
        <v>22693</v>
      </c>
      <c r="B13742" t="s">
        <v>2244</v>
      </c>
      <c r="C13742" t="s">
        <v>8</v>
      </c>
      <c r="D13742">
        <v>13</v>
      </c>
    </row>
    <row r="13743" spans="1:4" x14ac:dyDescent="0.25">
      <c r="A13743" t="s">
        <v>22694</v>
      </c>
      <c r="B13743" t="s">
        <v>22695</v>
      </c>
      <c r="C13743" t="s">
        <v>8</v>
      </c>
      <c r="D13743">
        <v>8</v>
      </c>
    </row>
    <row r="13744" spans="1:4" hidden="1" x14ac:dyDescent="0.25">
      <c r="A13744" t="s">
        <v>22696</v>
      </c>
      <c r="B13744" t="s">
        <v>22697</v>
      </c>
      <c r="C13744" t="s">
        <v>8</v>
      </c>
    </row>
    <row r="13745" spans="1:4" x14ac:dyDescent="0.25">
      <c r="A13745" t="s">
        <v>22698</v>
      </c>
      <c r="B13745" t="s">
        <v>2534</v>
      </c>
      <c r="C13745" t="s">
        <v>8</v>
      </c>
      <c r="D13745">
        <v>10</v>
      </c>
    </row>
    <row r="13746" spans="1:4" x14ac:dyDescent="0.25">
      <c r="A13746" t="s">
        <v>22699</v>
      </c>
      <c r="B13746" t="s">
        <v>7440</v>
      </c>
      <c r="C13746" t="s">
        <v>8</v>
      </c>
      <c r="D13746">
        <v>0</v>
      </c>
    </row>
    <row r="13747" spans="1:4" x14ac:dyDescent="0.25">
      <c r="A13747" t="s">
        <v>22700</v>
      </c>
      <c r="B13747" t="s">
        <v>8621</v>
      </c>
      <c r="C13747" t="s">
        <v>8</v>
      </c>
      <c r="D13747">
        <v>5</v>
      </c>
    </row>
    <row r="13748" spans="1:4" x14ac:dyDescent="0.25">
      <c r="A13748" t="s">
        <v>22701</v>
      </c>
      <c r="B13748" t="s">
        <v>22702</v>
      </c>
      <c r="C13748" t="s">
        <v>8</v>
      </c>
      <c r="D13748">
        <v>11</v>
      </c>
    </row>
    <row r="13749" spans="1:4" x14ac:dyDescent="0.25">
      <c r="A13749" t="s">
        <v>22703</v>
      </c>
      <c r="B13749" t="s">
        <v>22704</v>
      </c>
      <c r="C13749" t="s">
        <v>8</v>
      </c>
      <c r="D13749">
        <v>5</v>
      </c>
    </row>
    <row r="13750" spans="1:4" x14ac:dyDescent="0.25">
      <c r="A13750" t="s">
        <v>22705</v>
      </c>
      <c r="B13750" t="s">
        <v>22706</v>
      </c>
      <c r="C13750" t="s">
        <v>21</v>
      </c>
      <c r="D13750">
        <v>6</v>
      </c>
    </row>
    <row r="13751" spans="1:4" x14ac:dyDescent="0.25">
      <c r="A13751" t="s">
        <v>22707</v>
      </c>
      <c r="B13751" t="s">
        <v>22708</v>
      </c>
      <c r="C13751" t="s">
        <v>8</v>
      </c>
      <c r="D13751">
        <v>9</v>
      </c>
    </row>
    <row r="13752" spans="1:4" x14ac:dyDescent="0.25">
      <c r="A13752" t="s">
        <v>22709</v>
      </c>
      <c r="B13752" t="s">
        <v>9846</v>
      </c>
      <c r="C13752" t="s">
        <v>8</v>
      </c>
      <c r="D13752">
        <v>11</v>
      </c>
    </row>
    <row r="13753" spans="1:4" x14ac:dyDescent="0.25">
      <c r="A13753" t="s">
        <v>22710</v>
      </c>
      <c r="B13753" t="s">
        <v>22711</v>
      </c>
      <c r="C13753" t="s">
        <v>8</v>
      </c>
      <c r="D13753">
        <v>8</v>
      </c>
    </row>
    <row r="13754" spans="1:4" x14ac:dyDescent="0.25">
      <c r="A13754" t="s">
        <v>22712</v>
      </c>
      <c r="B13754" t="s">
        <v>22713</v>
      </c>
      <c r="C13754" t="s">
        <v>8</v>
      </c>
      <c r="D13754">
        <v>0</v>
      </c>
    </row>
    <row r="13755" spans="1:4" x14ac:dyDescent="0.25">
      <c r="A13755" t="s">
        <v>22714</v>
      </c>
      <c r="B13755" t="s">
        <v>22715</v>
      </c>
      <c r="C13755" t="s">
        <v>8</v>
      </c>
      <c r="D13755">
        <v>9</v>
      </c>
    </row>
    <row r="13756" spans="1:4" x14ac:dyDescent="0.25">
      <c r="A13756" t="s">
        <v>22716</v>
      </c>
      <c r="B13756" t="s">
        <v>9926</v>
      </c>
      <c r="C13756" t="s">
        <v>8</v>
      </c>
      <c r="D13756">
        <v>8</v>
      </c>
    </row>
    <row r="13757" spans="1:4" x14ac:dyDescent="0.25">
      <c r="A13757" t="s">
        <v>22717</v>
      </c>
      <c r="B13757" t="s">
        <v>10421</v>
      </c>
      <c r="C13757" t="s">
        <v>8</v>
      </c>
      <c r="D13757">
        <v>10</v>
      </c>
    </row>
    <row r="13758" spans="1:4" hidden="1" x14ac:dyDescent="0.25">
      <c r="A13758" t="s">
        <v>22718</v>
      </c>
      <c r="B13758" t="s">
        <v>22719</v>
      </c>
      <c r="C13758" t="s">
        <v>8</v>
      </c>
    </row>
    <row r="13759" spans="1:4" x14ac:dyDescent="0.25">
      <c r="A13759" t="s">
        <v>22720</v>
      </c>
      <c r="B13759" t="s">
        <v>8</v>
      </c>
      <c r="C13759" t="s">
        <v>8</v>
      </c>
      <c r="D13759">
        <v>0</v>
      </c>
    </row>
    <row r="13760" spans="1:4" x14ac:dyDescent="0.25">
      <c r="A13760" t="s">
        <v>22721</v>
      </c>
      <c r="B13760" t="s">
        <v>20312</v>
      </c>
      <c r="C13760" t="s">
        <v>8</v>
      </c>
      <c r="D13760">
        <v>8</v>
      </c>
    </row>
    <row r="13761" spans="1:4" x14ac:dyDescent="0.25">
      <c r="A13761" t="s">
        <v>22722</v>
      </c>
      <c r="B13761" t="s">
        <v>22723</v>
      </c>
      <c r="C13761" t="s">
        <v>8</v>
      </c>
      <c r="D13761">
        <v>2</v>
      </c>
    </row>
    <row r="13762" spans="1:4" x14ac:dyDescent="0.25">
      <c r="A13762" t="s">
        <v>22724</v>
      </c>
      <c r="B13762" t="s">
        <v>8</v>
      </c>
      <c r="C13762" t="s">
        <v>8</v>
      </c>
      <c r="D13762">
        <v>11</v>
      </c>
    </row>
    <row r="13763" spans="1:4" x14ac:dyDescent="0.25">
      <c r="A13763" t="s">
        <v>22725</v>
      </c>
      <c r="B13763" t="s">
        <v>10421</v>
      </c>
      <c r="C13763" t="s">
        <v>8</v>
      </c>
      <c r="D13763">
        <v>5</v>
      </c>
    </row>
    <row r="13764" spans="1:4" x14ac:dyDescent="0.25">
      <c r="A13764" t="s">
        <v>22726</v>
      </c>
      <c r="B13764" t="s">
        <v>10421</v>
      </c>
      <c r="C13764" t="s">
        <v>8</v>
      </c>
      <c r="D13764">
        <v>4</v>
      </c>
    </row>
    <row r="13765" spans="1:4" hidden="1" x14ac:dyDescent="0.25">
      <c r="A13765" t="s">
        <v>22727</v>
      </c>
      <c r="B13765" t="s">
        <v>4257</v>
      </c>
      <c r="C13765" t="s">
        <v>8</v>
      </c>
    </row>
    <row r="13766" spans="1:4" x14ac:dyDescent="0.25">
      <c r="A13766" t="s">
        <v>22728</v>
      </c>
      <c r="B13766" t="s">
        <v>22729</v>
      </c>
      <c r="C13766" t="s">
        <v>8</v>
      </c>
      <c r="D13766">
        <v>2</v>
      </c>
    </row>
    <row r="13767" spans="1:4" hidden="1" x14ac:dyDescent="0.25">
      <c r="A13767" t="s">
        <v>22730</v>
      </c>
      <c r="B13767" t="s">
        <v>22731</v>
      </c>
      <c r="C13767" t="s">
        <v>22732</v>
      </c>
    </row>
    <row r="13768" spans="1:4" x14ac:dyDescent="0.25">
      <c r="A13768" t="s">
        <v>22733</v>
      </c>
      <c r="B13768" t="s">
        <v>8</v>
      </c>
      <c r="C13768" t="s">
        <v>8</v>
      </c>
      <c r="D13768">
        <v>5</v>
      </c>
    </row>
    <row r="13769" spans="1:4" x14ac:dyDescent="0.25">
      <c r="A13769" t="s">
        <v>22734</v>
      </c>
      <c r="B13769" t="s">
        <v>22735</v>
      </c>
      <c r="C13769" t="s">
        <v>8</v>
      </c>
      <c r="D13769">
        <v>12</v>
      </c>
    </row>
    <row r="13770" spans="1:4" x14ac:dyDescent="0.25">
      <c r="A13770" t="s">
        <v>22736</v>
      </c>
      <c r="B13770" t="s">
        <v>6508</v>
      </c>
      <c r="C13770" t="s">
        <v>8</v>
      </c>
      <c r="D13770">
        <v>14</v>
      </c>
    </row>
    <row r="13771" spans="1:4" x14ac:dyDescent="0.25">
      <c r="A13771" t="s">
        <v>22737</v>
      </c>
      <c r="B13771" t="s">
        <v>13208</v>
      </c>
      <c r="C13771" t="s">
        <v>8</v>
      </c>
      <c r="D13771">
        <v>13</v>
      </c>
    </row>
    <row r="13772" spans="1:4" x14ac:dyDescent="0.25">
      <c r="A13772" t="s">
        <v>22738</v>
      </c>
      <c r="B13772" t="s">
        <v>22739</v>
      </c>
      <c r="C13772" t="s">
        <v>8</v>
      </c>
      <c r="D13772">
        <v>15</v>
      </c>
    </row>
    <row r="13773" spans="1:4" x14ac:dyDescent="0.25">
      <c r="A13773" t="s">
        <v>22740</v>
      </c>
      <c r="B13773" t="s">
        <v>22741</v>
      </c>
      <c r="C13773" t="s">
        <v>8</v>
      </c>
      <c r="D13773">
        <v>0</v>
      </c>
    </row>
    <row r="13774" spans="1:4" x14ac:dyDescent="0.25">
      <c r="A13774" t="s">
        <v>22742</v>
      </c>
      <c r="B13774" t="s">
        <v>7287</v>
      </c>
      <c r="C13774" t="s">
        <v>8</v>
      </c>
      <c r="D13774">
        <v>15</v>
      </c>
    </row>
    <row r="13775" spans="1:4" x14ac:dyDescent="0.25">
      <c r="A13775" t="s">
        <v>22743</v>
      </c>
      <c r="B13775" t="s">
        <v>22744</v>
      </c>
      <c r="C13775" t="s">
        <v>8</v>
      </c>
      <c r="D13775">
        <v>14</v>
      </c>
    </row>
    <row r="13776" spans="1:4" x14ac:dyDescent="0.25">
      <c r="A13776" t="s">
        <v>22745</v>
      </c>
      <c r="B13776" t="s">
        <v>7287</v>
      </c>
      <c r="C13776" t="s">
        <v>8</v>
      </c>
      <c r="D13776">
        <v>15</v>
      </c>
    </row>
    <row r="13777" spans="1:4" x14ac:dyDescent="0.25">
      <c r="A13777" t="s">
        <v>22746</v>
      </c>
      <c r="B13777" t="s">
        <v>7287</v>
      </c>
      <c r="C13777" t="s">
        <v>8</v>
      </c>
      <c r="D13777">
        <v>14</v>
      </c>
    </row>
    <row r="13778" spans="1:4" x14ac:dyDescent="0.25">
      <c r="A13778" t="s">
        <v>22747</v>
      </c>
      <c r="B13778" t="s">
        <v>22748</v>
      </c>
      <c r="C13778" t="s">
        <v>8</v>
      </c>
      <c r="D13778">
        <v>7</v>
      </c>
    </row>
    <row r="13779" spans="1:4" x14ac:dyDescent="0.25">
      <c r="A13779" t="s">
        <v>22749</v>
      </c>
      <c r="B13779" t="s">
        <v>22750</v>
      </c>
      <c r="C13779" t="s">
        <v>8</v>
      </c>
      <c r="D13779">
        <v>5</v>
      </c>
    </row>
    <row r="13780" spans="1:4" x14ac:dyDescent="0.25">
      <c r="A13780" t="s">
        <v>22751</v>
      </c>
      <c r="B13780" t="s">
        <v>15755</v>
      </c>
      <c r="C13780" t="s">
        <v>8</v>
      </c>
      <c r="D13780">
        <v>16</v>
      </c>
    </row>
    <row r="13781" spans="1:4" x14ac:dyDescent="0.25">
      <c r="A13781" t="s">
        <v>22752</v>
      </c>
      <c r="B13781" t="s">
        <v>22753</v>
      </c>
      <c r="C13781" t="s">
        <v>8</v>
      </c>
      <c r="D13781">
        <v>10</v>
      </c>
    </row>
    <row r="13782" spans="1:4" x14ac:dyDescent="0.25">
      <c r="A13782" t="s">
        <v>22754</v>
      </c>
      <c r="B13782" t="s">
        <v>22755</v>
      </c>
      <c r="C13782" t="s">
        <v>8</v>
      </c>
      <c r="D13782">
        <v>13</v>
      </c>
    </row>
    <row r="13783" spans="1:4" x14ac:dyDescent="0.25">
      <c r="A13783" t="s">
        <v>22756</v>
      </c>
      <c r="B13783" t="s">
        <v>3920</v>
      </c>
      <c r="C13783" t="s">
        <v>8</v>
      </c>
      <c r="D13783">
        <v>11</v>
      </c>
    </row>
    <row r="13784" spans="1:4" x14ac:dyDescent="0.25">
      <c r="A13784" t="s">
        <v>22757</v>
      </c>
      <c r="B13784" t="s">
        <v>12048</v>
      </c>
      <c r="C13784" t="s">
        <v>8</v>
      </c>
      <c r="D13784">
        <v>8</v>
      </c>
    </row>
    <row r="13785" spans="1:4" x14ac:dyDescent="0.25">
      <c r="A13785" t="s">
        <v>22758</v>
      </c>
      <c r="B13785" t="s">
        <v>6985</v>
      </c>
      <c r="C13785" t="s">
        <v>8</v>
      </c>
      <c r="D13785">
        <v>9</v>
      </c>
    </row>
    <row r="13786" spans="1:4" x14ac:dyDescent="0.25">
      <c r="A13786" t="s">
        <v>22759</v>
      </c>
      <c r="B13786" t="s">
        <v>12358</v>
      </c>
      <c r="C13786" t="s">
        <v>8</v>
      </c>
      <c r="D13786">
        <v>11</v>
      </c>
    </row>
    <row r="13787" spans="1:4" x14ac:dyDescent="0.25">
      <c r="A13787" t="s">
        <v>22760</v>
      </c>
      <c r="B13787" t="s">
        <v>12585</v>
      </c>
      <c r="C13787" t="s">
        <v>8</v>
      </c>
      <c r="D13787">
        <v>12</v>
      </c>
    </row>
    <row r="13788" spans="1:4" x14ac:dyDescent="0.25">
      <c r="A13788" t="s">
        <v>22761</v>
      </c>
      <c r="B13788" t="s">
        <v>22762</v>
      </c>
      <c r="C13788" t="s">
        <v>8</v>
      </c>
      <c r="D13788">
        <v>0</v>
      </c>
    </row>
    <row r="13789" spans="1:4" x14ac:dyDescent="0.25">
      <c r="A13789" t="s">
        <v>22763</v>
      </c>
      <c r="B13789" t="s">
        <v>7317</v>
      </c>
      <c r="C13789" t="s">
        <v>8</v>
      </c>
      <c r="D13789">
        <v>6</v>
      </c>
    </row>
    <row r="13790" spans="1:4" x14ac:dyDescent="0.25">
      <c r="A13790" t="s">
        <v>22764</v>
      </c>
      <c r="B13790" t="s">
        <v>15228</v>
      </c>
      <c r="C13790" t="s">
        <v>8</v>
      </c>
      <c r="D13790">
        <v>5</v>
      </c>
    </row>
    <row r="13791" spans="1:4" x14ac:dyDescent="0.25">
      <c r="A13791" t="s">
        <v>22765</v>
      </c>
      <c r="B13791" t="s">
        <v>22766</v>
      </c>
      <c r="C13791" t="s">
        <v>8</v>
      </c>
      <c r="D13791">
        <v>11</v>
      </c>
    </row>
    <row r="13792" spans="1:4" x14ac:dyDescent="0.25">
      <c r="A13792" t="s">
        <v>22767</v>
      </c>
      <c r="B13792" t="s">
        <v>22768</v>
      </c>
      <c r="C13792" t="s">
        <v>8</v>
      </c>
      <c r="D13792">
        <v>12</v>
      </c>
    </row>
    <row r="13793" spans="1:4" x14ac:dyDescent="0.25">
      <c r="A13793" t="s">
        <v>22769</v>
      </c>
      <c r="B13793" t="s">
        <v>22770</v>
      </c>
      <c r="C13793" t="s">
        <v>8</v>
      </c>
      <c r="D13793">
        <v>0</v>
      </c>
    </row>
    <row r="13794" spans="1:4" x14ac:dyDescent="0.25">
      <c r="A13794" t="s">
        <v>22771</v>
      </c>
      <c r="B13794" t="s">
        <v>22772</v>
      </c>
      <c r="C13794" t="s">
        <v>8</v>
      </c>
      <c r="D13794">
        <v>3</v>
      </c>
    </row>
    <row r="13795" spans="1:4" x14ac:dyDescent="0.25">
      <c r="A13795" t="s">
        <v>22773</v>
      </c>
      <c r="B13795" t="s">
        <v>15536</v>
      </c>
      <c r="C13795" t="s">
        <v>8</v>
      </c>
      <c r="D13795">
        <v>13</v>
      </c>
    </row>
    <row r="13796" spans="1:4" x14ac:dyDescent="0.25">
      <c r="A13796" t="s">
        <v>22774</v>
      </c>
      <c r="B13796" t="s">
        <v>21899</v>
      </c>
      <c r="C13796" t="s">
        <v>8</v>
      </c>
      <c r="D13796">
        <v>13</v>
      </c>
    </row>
    <row r="13797" spans="1:4" x14ac:dyDescent="0.25">
      <c r="A13797" t="s">
        <v>22775</v>
      </c>
      <c r="B13797" t="s">
        <v>1128</v>
      </c>
      <c r="C13797" t="s">
        <v>8</v>
      </c>
      <c r="D13797">
        <v>0</v>
      </c>
    </row>
    <row r="13798" spans="1:4" x14ac:dyDescent="0.25">
      <c r="A13798" t="s">
        <v>22776</v>
      </c>
      <c r="B13798" t="s">
        <v>20651</v>
      </c>
      <c r="C13798" t="s">
        <v>8</v>
      </c>
      <c r="D13798">
        <v>3</v>
      </c>
    </row>
    <row r="13799" spans="1:4" x14ac:dyDescent="0.25">
      <c r="A13799" t="s">
        <v>22777</v>
      </c>
      <c r="B13799" t="s">
        <v>13641</v>
      </c>
      <c r="C13799" t="s">
        <v>8</v>
      </c>
      <c r="D13799">
        <v>7</v>
      </c>
    </row>
    <row r="13800" spans="1:4" x14ac:dyDescent="0.25">
      <c r="A13800" t="s">
        <v>22778</v>
      </c>
      <c r="B13800" t="s">
        <v>8</v>
      </c>
      <c r="C13800" t="s">
        <v>8</v>
      </c>
      <c r="D13800">
        <v>5</v>
      </c>
    </row>
    <row r="13801" spans="1:4" x14ac:dyDescent="0.25">
      <c r="A13801" t="s">
        <v>22779</v>
      </c>
      <c r="B13801" t="s">
        <v>1365</v>
      </c>
      <c r="C13801" t="s">
        <v>8</v>
      </c>
      <c r="D13801">
        <v>0</v>
      </c>
    </row>
    <row r="13802" spans="1:4" x14ac:dyDescent="0.25">
      <c r="A13802" t="s">
        <v>22780</v>
      </c>
      <c r="B13802" t="s">
        <v>8</v>
      </c>
      <c r="C13802" t="s">
        <v>8</v>
      </c>
      <c r="D13802">
        <v>5</v>
      </c>
    </row>
    <row r="13803" spans="1:4" x14ac:dyDescent="0.25">
      <c r="A13803" t="s">
        <v>22781</v>
      </c>
      <c r="B13803" t="s">
        <v>15658</v>
      </c>
      <c r="C13803" t="s">
        <v>8</v>
      </c>
      <c r="D13803">
        <v>3</v>
      </c>
    </row>
    <row r="13804" spans="1:4" x14ac:dyDescent="0.25">
      <c r="A13804" t="s">
        <v>22782</v>
      </c>
      <c r="B13804" t="s">
        <v>2292</v>
      </c>
      <c r="C13804" t="s">
        <v>8</v>
      </c>
      <c r="D13804">
        <v>0</v>
      </c>
    </row>
    <row r="13805" spans="1:4" x14ac:dyDescent="0.25">
      <c r="A13805" t="s">
        <v>22783</v>
      </c>
      <c r="B13805" t="s">
        <v>22784</v>
      </c>
      <c r="C13805" t="s">
        <v>8</v>
      </c>
      <c r="D13805">
        <v>19</v>
      </c>
    </row>
    <row r="13806" spans="1:4" x14ac:dyDescent="0.25">
      <c r="A13806" t="s">
        <v>22785</v>
      </c>
      <c r="B13806" t="s">
        <v>22786</v>
      </c>
      <c r="C13806" t="s">
        <v>8</v>
      </c>
      <c r="D13806">
        <v>0</v>
      </c>
    </row>
    <row r="13807" spans="1:4" x14ac:dyDescent="0.25">
      <c r="A13807" t="s">
        <v>22787</v>
      </c>
      <c r="B13807" t="s">
        <v>22788</v>
      </c>
      <c r="C13807" t="s">
        <v>8</v>
      </c>
      <c r="D13807">
        <v>9</v>
      </c>
    </row>
    <row r="13808" spans="1:4" x14ac:dyDescent="0.25">
      <c r="A13808" t="s">
        <v>22789</v>
      </c>
      <c r="B13808" t="s">
        <v>22790</v>
      </c>
      <c r="C13808" t="s">
        <v>8</v>
      </c>
      <c r="D13808">
        <v>12</v>
      </c>
    </row>
    <row r="13809" spans="1:4" x14ac:dyDescent="0.25">
      <c r="A13809" t="s">
        <v>22791</v>
      </c>
      <c r="B13809" t="s">
        <v>18389</v>
      </c>
      <c r="C13809" t="s">
        <v>8</v>
      </c>
      <c r="D13809">
        <v>9</v>
      </c>
    </row>
    <row r="13810" spans="1:4" hidden="1" x14ac:dyDescent="0.25">
      <c r="A13810" t="s">
        <v>22792</v>
      </c>
      <c r="B13810" t="s">
        <v>18225</v>
      </c>
      <c r="C13810" t="s">
        <v>8</v>
      </c>
    </row>
    <row r="13811" spans="1:4" x14ac:dyDescent="0.25">
      <c r="A13811" t="s">
        <v>22793</v>
      </c>
      <c r="B13811" t="s">
        <v>9301</v>
      </c>
      <c r="C13811" t="s">
        <v>8</v>
      </c>
      <c r="D13811">
        <v>11</v>
      </c>
    </row>
    <row r="13812" spans="1:4" x14ac:dyDescent="0.25">
      <c r="A13812" t="s">
        <v>22794</v>
      </c>
      <c r="B13812" t="s">
        <v>22795</v>
      </c>
      <c r="C13812" t="s">
        <v>8</v>
      </c>
      <c r="D13812">
        <v>0</v>
      </c>
    </row>
    <row r="13813" spans="1:4" hidden="1" x14ac:dyDescent="0.25">
      <c r="A13813" t="s">
        <v>22796</v>
      </c>
      <c r="B13813" t="s">
        <v>22797</v>
      </c>
      <c r="C13813" t="s">
        <v>8</v>
      </c>
    </row>
    <row r="13814" spans="1:4" x14ac:dyDescent="0.25">
      <c r="A13814" t="s">
        <v>22798</v>
      </c>
      <c r="B13814" t="s">
        <v>22799</v>
      </c>
      <c r="C13814" t="s">
        <v>8</v>
      </c>
      <c r="D13814">
        <v>9</v>
      </c>
    </row>
    <row r="13815" spans="1:4" x14ac:dyDescent="0.25">
      <c r="A13815" t="s">
        <v>22800</v>
      </c>
      <c r="B13815" t="s">
        <v>22275</v>
      </c>
      <c r="C13815" t="s">
        <v>8</v>
      </c>
      <c r="D13815">
        <v>9</v>
      </c>
    </row>
    <row r="13816" spans="1:4" x14ac:dyDescent="0.25">
      <c r="A13816" t="s">
        <v>22801</v>
      </c>
      <c r="B13816" t="s">
        <v>7287</v>
      </c>
      <c r="C13816" t="s">
        <v>8</v>
      </c>
      <c r="D13816">
        <v>13</v>
      </c>
    </row>
    <row r="13817" spans="1:4" x14ac:dyDescent="0.25">
      <c r="A13817" t="s">
        <v>22802</v>
      </c>
      <c r="B13817" t="s">
        <v>7287</v>
      </c>
      <c r="C13817" t="s">
        <v>8</v>
      </c>
      <c r="D13817">
        <v>15</v>
      </c>
    </row>
    <row r="13818" spans="1:4" x14ac:dyDescent="0.25">
      <c r="A13818" t="s">
        <v>22803</v>
      </c>
      <c r="B13818" t="s">
        <v>17804</v>
      </c>
      <c r="C13818" t="s">
        <v>8</v>
      </c>
      <c r="D13818">
        <v>19</v>
      </c>
    </row>
    <row r="13819" spans="1:4" x14ac:dyDescent="0.25">
      <c r="A13819" t="s">
        <v>22804</v>
      </c>
      <c r="B13819" t="s">
        <v>22805</v>
      </c>
      <c r="C13819" t="s">
        <v>8</v>
      </c>
      <c r="D13819">
        <v>12</v>
      </c>
    </row>
    <row r="13820" spans="1:4" x14ac:dyDescent="0.25">
      <c r="A13820" t="s">
        <v>22806</v>
      </c>
      <c r="B13820" t="s">
        <v>1228</v>
      </c>
      <c r="C13820" t="s">
        <v>8</v>
      </c>
      <c r="D13820">
        <v>21</v>
      </c>
    </row>
    <row r="13821" spans="1:4" x14ac:dyDescent="0.25">
      <c r="A13821" t="s">
        <v>22807</v>
      </c>
      <c r="B13821" t="s">
        <v>19311</v>
      </c>
      <c r="C13821" t="s">
        <v>8</v>
      </c>
      <c r="D13821">
        <v>13</v>
      </c>
    </row>
    <row r="13822" spans="1:4" x14ac:dyDescent="0.25">
      <c r="A13822" t="s">
        <v>22808</v>
      </c>
      <c r="B13822" t="s">
        <v>22809</v>
      </c>
      <c r="C13822" t="s">
        <v>8</v>
      </c>
      <c r="D13822">
        <v>14</v>
      </c>
    </row>
    <row r="13823" spans="1:4" hidden="1" x14ac:dyDescent="0.25">
      <c r="A13823" t="s">
        <v>22810</v>
      </c>
      <c r="B13823" t="s">
        <v>5310</v>
      </c>
      <c r="C13823" t="s">
        <v>8</v>
      </c>
    </row>
    <row r="13824" spans="1:4" x14ac:dyDescent="0.25">
      <c r="A13824" t="s">
        <v>22811</v>
      </c>
      <c r="B13824" t="s">
        <v>4140</v>
      </c>
      <c r="C13824" t="s">
        <v>8</v>
      </c>
      <c r="D13824">
        <v>0</v>
      </c>
    </row>
    <row r="13825" spans="1:4" x14ac:dyDescent="0.25">
      <c r="A13825" t="s">
        <v>22812</v>
      </c>
      <c r="B13825" t="s">
        <v>22813</v>
      </c>
      <c r="C13825" t="s">
        <v>8</v>
      </c>
      <c r="D13825">
        <v>7</v>
      </c>
    </row>
    <row r="13826" spans="1:4" x14ac:dyDescent="0.25">
      <c r="A13826" t="s">
        <v>22814</v>
      </c>
      <c r="B13826" t="s">
        <v>22815</v>
      </c>
      <c r="C13826" t="s">
        <v>8</v>
      </c>
      <c r="D13826">
        <v>9</v>
      </c>
    </row>
    <row r="13827" spans="1:4" x14ac:dyDescent="0.25">
      <c r="A13827" t="s">
        <v>22816</v>
      </c>
      <c r="B13827" t="s">
        <v>22817</v>
      </c>
      <c r="C13827" t="s">
        <v>8</v>
      </c>
      <c r="D13827">
        <v>13</v>
      </c>
    </row>
    <row r="13828" spans="1:4" hidden="1" x14ac:dyDescent="0.25">
      <c r="A13828" t="s">
        <v>22818</v>
      </c>
      <c r="B13828" t="s">
        <v>11266</v>
      </c>
      <c r="C13828" t="s">
        <v>8</v>
      </c>
    </row>
    <row r="13829" spans="1:4" x14ac:dyDescent="0.25">
      <c r="A13829" t="s">
        <v>22819</v>
      </c>
      <c r="B13829" t="s">
        <v>8</v>
      </c>
      <c r="C13829" t="s">
        <v>8</v>
      </c>
      <c r="D13829">
        <v>13</v>
      </c>
    </row>
    <row r="13830" spans="1:4" x14ac:dyDescent="0.25">
      <c r="A13830" t="s">
        <v>22820</v>
      </c>
      <c r="B13830" t="s">
        <v>22821</v>
      </c>
      <c r="C13830" t="s">
        <v>8</v>
      </c>
      <c r="D13830">
        <v>18</v>
      </c>
    </row>
    <row r="13831" spans="1:4" x14ac:dyDescent="0.25">
      <c r="A13831" t="s">
        <v>22822</v>
      </c>
      <c r="B13831" t="s">
        <v>22823</v>
      </c>
      <c r="C13831" t="s">
        <v>8</v>
      </c>
      <c r="D13831">
        <v>7</v>
      </c>
    </row>
    <row r="13832" spans="1:4" x14ac:dyDescent="0.25">
      <c r="A13832" t="s">
        <v>22824</v>
      </c>
      <c r="B13832" t="s">
        <v>22825</v>
      </c>
      <c r="C13832" t="s">
        <v>8</v>
      </c>
      <c r="D13832">
        <v>11</v>
      </c>
    </row>
    <row r="13833" spans="1:4" x14ac:dyDescent="0.25">
      <c r="A13833" t="s">
        <v>22826</v>
      </c>
      <c r="B13833" t="s">
        <v>22715</v>
      </c>
      <c r="C13833" t="s">
        <v>8</v>
      </c>
      <c r="D13833">
        <v>12</v>
      </c>
    </row>
    <row r="13834" spans="1:4" hidden="1" x14ac:dyDescent="0.25">
      <c r="A13834" t="s">
        <v>22827</v>
      </c>
      <c r="B13834" t="s">
        <v>10144</v>
      </c>
      <c r="C13834" t="s">
        <v>8</v>
      </c>
    </row>
    <row r="13835" spans="1:4" x14ac:dyDescent="0.25">
      <c r="A13835" t="s">
        <v>22828</v>
      </c>
      <c r="B13835" t="s">
        <v>22829</v>
      </c>
      <c r="C13835" t="s">
        <v>8</v>
      </c>
      <c r="D13835">
        <v>4</v>
      </c>
    </row>
    <row r="13836" spans="1:4" hidden="1" x14ac:dyDescent="0.25">
      <c r="A13836" t="s">
        <v>22830</v>
      </c>
      <c r="B13836" t="s">
        <v>22815</v>
      </c>
      <c r="C13836" t="s">
        <v>8</v>
      </c>
    </row>
    <row r="13837" spans="1:4" x14ac:dyDescent="0.25">
      <c r="A13837" t="s">
        <v>22831</v>
      </c>
      <c r="B13837" t="s">
        <v>22832</v>
      </c>
      <c r="C13837" t="s">
        <v>8</v>
      </c>
      <c r="D13837">
        <v>0</v>
      </c>
    </row>
    <row r="13838" spans="1:4" x14ac:dyDescent="0.25">
      <c r="A13838" t="s">
        <v>22833</v>
      </c>
      <c r="B13838" t="s">
        <v>3508</v>
      </c>
      <c r="C13838" t="s">
        <v>8</v>
      </c>
      <c r="D13838">
        <v>3</v>
      </c>
    </row>
    <row r="13839" spans="1:4" x14ac:dyDescent="0.25">
      <c r="A13839" t="s">
        <v>22834</v>
      </c>
      <c r="B13839" t="s">
        <v>22835</v>
      </c>
      <c r="C13839" t="s">
        <v>8</v>
      </c>
      <c r="D13839">
        <v>0</v>
      </c>
    </row>
    <row r="13840" spans="1:4" x14ac:dyDescent="0.25">
      <c r="A13840" t="s">
        <v>22836</v>
      </c>
      <c r="B13840" t="s">
        <v>22837</v>
      </c>
      <c r="C13840" t="s">
        <v>8</v>
      </c>
      <c r="D13840">
        <v>15</v>
      </c>
    </row>
    <row r="13841" spans="1:4" x14ac:dyDescent="0.25">
      <c r="A13841" t="s">
        <v>22838</v>
      </c>
      <c r="B13841" t="s">
        <v>15476</v>
      </c>
      <c r="C13841" t="s">
        <v>8</v>
      </c>
      <c r="D13841">
        <v>11</v>
      </c>
    </row>
    <row r="13842" spans="1:4" x14ac:dyDescent="0.25">
      <c r="A13842" t="s">
        <v>22839</v>
      </c>
      <c r="B13842" t="s">
        <v>22840</v>
      </c>
      <c r="C13842" t="s">
        <v>8</v>
      </c>
      <c r="D13842">
        <v>12</v>
      </c>
    </row>
    <row r="13843" spans="1:4" x14ac:dyDescent="0.25">
      <c r="A13843" t="s">
        <v>22841</v>
      </c>
      <c r="B13843" t="s">
        <v>22842</v>
      </c>
      <c r="C13843" t="s">
        <v>8</v>
      </c>
      <c r="D13843">
        <v>14</v>
      </c>
    </row>
    <row r="13844" spans="1:4" x14ac:dyDescent="0.25">
      <c r="A13844" t="s">
        <v>22843</v>
      </c>
      <c r="B13844" t="s">
        <v>8918</v>
      </c>
      <c r="C13844" t="s">
        <v>8</v>
      </c>
      <c r="D13844">
        <v>12</v>
      </c>
    </row>
    <row r="13845" spans="1:4" x14ac:dyDescent="0.25">
      <c r="A13845" t="s">
        <v>22844</v>
      </c>
      <c r="B13845" t="s">
        <v>14100</v>
      </c>
      <c r="C13845" t="s">
        <v>8</v>
      </c>
      <c r="D13845">
        <v>13</v>
      </c>
    </row>
    <row r="13846" spans="1:4" x14ac:dyDescent="0.25">
      <c r="A13846" t="s">
        <v>22845</v>
      </c>
      <c r="B13846" t="s">
        <v>22408</v>
      </c>
      <c r="C13846" t="s">
        <v>8</v>
      </c>
      <c r="D13846">
        <v>9</v>
      </c>
    </row>
    <row r="13847" spans="1:4" x14ac:dyDescent="0.25">
      <c r="A13847" t="s">
        <v>22846</v>
      </c>
      <c r="B13847" t="s">
        <v>13396</v>
      </c>
      <c r="C13847" t="s">
        <v>8</v>
      </c>
      <c r="D13847">
        <v>8</v>
      </c>
    </row>
    <row r="13848" spans="1:4" x14ac:dyDescent="0.25">
      <c r="A13848" t="s">
        <v>22847</v>
      </c>
      <c r="B13848" t="s">
        <v>4137</v>
      </c>
      <c r="C13848" t="s">
        <v>2610</v>
      </c>
      <c r="D13848">
        <v>9</v>
      </c>
    </row>
    <row r="13849" spans="1:4" hidden="1" x14ac:dyDescent="0.25">
      <c r="A13849" t="s">
        <v>22848</v>
      </c>
      <c r="B13849" t="s">
        <v>2497</v>
      </c>
      <c r="C13849" t="s">
        <v>8</v>
      </c>
    </row>
    <row r="13850" spans="1:4" x14ac:dyDescent="0.25">
      <c r="A13850" t="s">
        <v>22849</v>
      </c>
      <c r="B13850" t="s">
        <v>7287</v>
      </c>
      <c r="C13850" t="s">
        <v>8</v>
      </c>
      <c r="D13850">
        <v>14</v>
      </c>
    </row>
    <row r="13851" spans="1:4" x14ac:dyDescent="0.25">
      <c r="A13851" t="s">
        <v>22850</v>
      </c>
      <c r="B13851" t="s">
        <v>22851</v>
      </c>
      <c r="C13851" t="s">
        <v>8</v>
      </c>
      <c r="D13851">
        <v>8</v>
      </c>
    </row>
    <row r="13852" spans="1:4" x14ac:dyDescent="0.25">
      <c r="A13852" t="s">
        <v>22852</v>
      </c>
      <c r="B13852" t="s">
        <v>7395</v>
      </c>
      <c r="C13852" t="s">
        <v>8</v>
      </c>
      <c r="D13852">
        <v>6</v>
      </c>
    </row>
    <row r="13853" spans="1:4" x14ac:dyDescent="0.25">
      <c r="A13853" t="s">
        <v>22853</v>
      </c>
      <c r="B13853" t="s">
        <v>22854</v>
      </c>
      <c r="C13853" t="s">
        <v>8</v>
      </c>
      <c r="D13853">
        <v>7</v>
      </c>
    </row>
    <row r="13854" spans="1:4" x14ac:dyDescent="0.25">
      <c r="A13854" t="s">
        <v>22855</v>
      </c>
      <c r="B13854" t="s">
        <v>22856</v>
      </c>
      <c r="C13854" t="s">
        <v>8</v>
      </c>
      <c r="D13854">
        <v>13</v>
      </c>
    </row>
    <row r="13855" spans="1:4" x14ac:dyDescent="0.25">
      <c r="A13855" t="s">
        <v>22857</v>
      </c>
      <c r="B13855" t="s">
        <v>7178</v>
      </c>
      <c r="C13855" t="s">
        <v>8</v>
      </c>
      <c r="D13855">
        <v>9</v>
      </c>
    </row>
    <row r="13856" spans="1:4" x14ac:dyDescent="0.25">
      <c r="A13856" t="s">
        <v>22858</v>
      </c>
      <c r="B13856" t="s">
        <v>752</v>
      </c>
      <c r="C13856" t="s">
        <v>8</v>
      </c>
      <c r="D13856">
        <v>0</v>
      </c>
    </row>
    <row r="13857" spans="1:4" x14ac:dyDescent="0.25">
      <c r="A13857" t="s">
        <v>22859</v>
      </c>
      <c r="B13857" t="s">
        <v>5515</v>
      </c>
      <c r="C13857" t="s">
        <v>8</v>
      </c>
      <c r="D13857">
        <v>12</v>
      </c>
    </row>
    <row r="13858" spans="1:4" x14ac:dyDescent="0.25">
      <c r="A13858" t="s">
        <v>22860</v>
      </c>
      <c r="B13858" t="s">
        <v>22861</v>
      </c>
      <c r="C13858" t="s">
        <v>8</v>
      </c>
      <c r="D13858">
        <v>10</v>
      </c>
    </row>
    <row r="13859" spans="1:4" x14ac:dyDescent="0.25">
      <c r="A13859" t="s">
        <v>22862</v>
      </c>
      <c r="B13859" t="s">
        <v>4326</v>
      </c>
      <c r="C13859" t="s">
        <v>8</v>
      </c>
      <c r="D13859">
        <v>9</v>
      </c>
    </row>
    <row r="13860" spans="1:4" x14ac:dyDescent="0.25">
      <c r="A13860" t="s">
        <v>22863</v>
      </c>
      <c r="B13860" t="s">
        <v>22864</v>
      </c>
      <c r="C13860" t="s">
        <v>8</v>
      </c>
      <c r="D13860">
        <v>0</v>
      </c>
    </row>
    <row r="13861" spans="1:4" x14ac:dyDescent="0.25">
      <c r="A13861" t="s">
        <v>22865</v>
      </c>
      <c r="B13861" t="s">
        <v>5993</v>
      </c>
      <c r="C13861" t="s">
        <v>8</v>
      </c>
      <c r="D13861">
        <v>0</v>
      </c>
    </row>
    <row r="13862" spans="1:4" x14ac:dyDescent="0.25">
      <c r="A13862" t="s">
        <v>22866</v>
      </c>
      <c r="B13862" t="s">
        <v>6981</v>
      </c>
      <c r="C13862" t="s">
        <v>8</v>
      </c>
      <c r="D13862">
        <v>0</v>
      </c>
    </row>
    <row r="13863" spans="1:4" x14ac:dyDescent="0.25">
      <c r="A13863" t="s">
        <v>22867</v>
      </c>
      <c r="B13863" t="s">
        <v>5310</v>
      </c>
      <c r="C13863" t="s">
        <v>8</v>
      </c>
      <c r="D13863">
        <v>0</v>
      </c>
    </row>
    <row r="13864" spans="1:4" x14ac:dyDescent="0.25">
      <c r="A13864" t="s">
        <v>22868</v>
      </c>
      <c r="B13864" t="s">
        <v>22869</v>
      </c>
      <c r="C13864" t="s">
        <v>8</v>
      </c>
      <c r="D13864">
        <v>4</v>
      </c>
    </row>
    <row r="13865" spans="1:4" x14ac:dyDescent="0.25">
      <c r="A13865" t="s">
        <v>22870</v>
      </c>
      <c r="B13865" t="s">
        <v>22871</v>
      </c>
      <c r="C13865" t="s">
        <v>8</v>
      </c>
      <c r="D13865">
        <v>0</v>
      </c>
    </row>
    <row r="13866" spans="1:4" x14ac:dyDescent="0.25">
      <c r="A13866" t="s">
        <v>22872</v>
      </c>
      <c r="B13866" t="s">
        <v>22873</v>
      </c>
      <c r="C13866" t="s">
        <v>8</v>
      </c>
      <c r="D13866">
        <v>0</v>
      </c>
    </row>
    <row r="13867" spans="1:4" x14ac:dyDescent="0.25">
      <c r="A13867" t="s">
        <v>22874</v>
      </c>
      <c r="B13867" t="s">
        <v>22875</v>
      </c>
      <c r="C13867" t="s">
        <v>8</v>
      </c>
      <c r="D13867">
        <v>0</v>
      </c>
    </row>
    <row r="13868" spans="1:4" x14ac:dyDescent="0.25">
      <c r="A13868" t="s">
        <v>22876</v>
      </c>
      <c r="B13868" t="s">
        <v>20700</v>
      </c>
      <c r="C13868" t="s">
        <v>8</v>
      </c>
      <c r="D13868">
        <v>11</v>
      </c>
    </row>
    <row r="13869" spans="1:4" x14ac:dyDescent="0.25">
      <c r="A13869" t="s">
        <v>22877</v>
      </c>
      <c r="B13869" t="s">
        <v>18788</v>
      </c>
      <c r="C13869" t="s">
        <v>8</v>
      </c>
      <c r="D13869">
        <v>4</v>
      </c>
    </row>
    <row r="13870" spans="1:4" x14ac:dyDescent="0.25">
      <c r="A13870" t="s">
        <v>22878</v>
      </c>
      <c r="B13870" t="s">
        <v>21228</v>
      </c>
      <c r="C13870" t="s">
        <v>8</v>
      </c>
      <c r="D13870">
        <v>6</v>
      </c>
    </row>
    <row r="13871" spans="1:4" x14ac:dyDescent="0.25">
      <c r="A13871" t="s">
        <v>22879</v>
      </c>
      <c r="B13871" t="s">
        <v>8</v>
      </c>
      <c r="C13871" t="s">
        <v>8</v>
      </c>
      <c r="D13871">
        <v>3</v>
      </c>
    </row>
    <row r="13872" spans="1:4" x14ac:dyDescent="0.25">
      <c r="A13872" t="s">
        <v>22880</v>
      </c>
      <c r="B13872" t="s">
        <v>8</v>
      </c>
      <c r="C13872" t="s">
        <v>8</v>
      </c>
      <c r="D13872">
        <v>4</v>
      </c>
    </row>
    <row r="13873" spans="1:4" x14ac:dyDescent="0.25">
      <c r="A13873" t="s">
        <v>22881</v>
      </c>
      <c r="B13873" t="s">
        <v>16210</v>
      </c>
      <c r="C13873" t="s">
        <v>8</v>
      </c>
      <c r="D13873">
        <v>5</v>
      </c>
    </row>
    <row r="13874" spans="1:4" x14ac:dyDescent="0.25">
      <c r="A13874" t="s">
        <v>22882</v>
      </c>
      <c r="B13874" t="s">
        <v>22883</v>
      </c>
      <c r="C13874" t="s">
        <v>8</v>
      </c>
      <c r="D13874">
        <v>0</v>
      </c>
    </row>
    <row r="13875" spans="1:4" x14ac:dyDescent="0.25">
      <c r="A13875" t="s">
        <v>22884</v>
      </c>
      <c r="B13875" t="s">
        <v>22323</v>
      </c>
      <c r="C13875" t="s">
        <v>8</v>
      </c>
      <c r="D13875">
        <v>8</v>
      </c>
    </row>
    <row r="13876" spans="1:4" x14ac:dyDescent="0.25">
      <c r="A13876" t="s">
        <v>22885</v>
      </c>
      <c r="B13876" t="s">
        <v>22886</v>
      </c>
      <c r="C13876" t="s">
        <v>8</v>
      </c>
      <c r="D13876">
        <v>16</v>
      </c>
    </row>
    <row r="13877" spans="1:4" x14ac:dyDescent="0.25">
      <c r="A13877" t="s">
        <v>22887</v>
      </c>
      <c r="B13877" t="s">
        <v>20613</v>
      </c>
      <c r="C13877" t="s">
        <v>8</v>
      </c>
      <c r="D13877">
        <v>20</v>
      </c>
    </row>
    <row r="13878" spans="1:4" x14ac:dyDescent="0.25">
      <c r="A13878" t="s">
        <v>22888</v>
      </c>
      <c r="B13878" t="s">
        <v>22889</v>
      </c>
      <c r="C13878" t="s">
        <v>8</v>
      </c>
      <c r="D13878">
        <v>12</v>
      </c>
    </row>
    <row r="13879" spans="1:4" x14ac:dyDescent="0.25">
      <c r="A13879" t="s">
        <v>22890</v>
      </c>
      <c r="B13879" t="s">
        <v>22891</v>
      </c>
      <c r="C13879" t="s">
        <v>8</v>
      </c>
      <c r="D13879">
        <v>15</v>
      </c>
    </row>
    <row r="13880" spans="1:4" x14ac:dyDescent="0.25">
      <c r="A13880" t="s">
        <v>22892</v>
      </c>
      <c r="B13880" t="s">
        <v>22893</v>
      </c>
      <c r="C13880" t="s">
        <v>8</v>
      </c>
      <c r="D13880">
        <v>11</v>
      </c>
    </row>
    <row r="13881" spans="1:4" x14ac:dyDescent="0.25">
      <c r="A13881" t="s">
        <v>22894</v>
      </c>
      <c r="B13881" t="s">
        <v>7744</v>
      </c>
      <c r="C13881" t="s">
        <v>8</v>
      </c>
      <c r="D13881">
        <v>7</v>
      </c>
    </row>
    <row r="13882" spans="1:4" x14ac:dyDescent="0.25">
      <c r="A13882" t="s">
        <v>22895</v>
      </c>
      <c r="B13882" t="s">
        <v>245</v>
      </c>
      <c r="C13882" t="s">
        <v>8</v>
      </c>
      <c r="D13882">
        <v>0</v>
      </c>
    </row>
    <row r="13883" spans="1:4" x14ac:dyDescent="0.25">
      <c r="A13883" t="s">
        <v>22896</v>
      </c>
      <c r="B13883" t="s">
        <v>523</v>
      </c>
      <c r="C13883" t="s">
        <v>8</v>
      </c>
      <c r="D13883">
        <v>9</v>
      </c>
    </row>
    <row r="13884" spans="1:4" x14ac:dyDescent="0.25">
      <c r="A13884" t="s">
        <v>22897</v>
      </c>
      <c r="B13884" t="s">
        <v>22898</v>
      </c>
      <c r="C13884" t="s">
        <v>8</v>
      </c>
      <c r="D13884">
        <v>11</v>
      </c>
    </row>
    <row r="13885" spans="1:4" x14ac:dyDescent="0.25">
      <c r="A13885" t="s">
        <v>22899</v>
      </c>
      <c r="B13885" t="s">
        <v>5119</v>
      </c>
      <c r="C13885" t="s">
        <v>8</v>
      </c>
      <c r="D13885">
        <v>9</v>
      </c>
    </row>
    <row r="13886" spans="1:4" x14ac:dyDescent="0.25">
      <c r="A13886" t="s">
        <v>22900</v>
      </c>
      <c r="B13886" t="s">
        <v>12786</v>
      </c>
      <c r="C13886" t="s">
        <v>8</v>
      </c>
      <c r="D13886">
        <v>13</v>
      </c>
    </row>
    <row r="13887" spans="1:4" x14ac:dyDescent="0.25">
      <c r="A13887" t="s">
        <v>22901</v>
      </c>
      <c r="B13887" t="s">
        <v>7636</v>
      </c>
      <c r="C13887" t="s">
        <v>8</v>
      </c>
      <c r="D13887">
        <v>7</v>
      </c>
    </row>
    <row r="13888" spans="1:4" x14ac:dyDescent="0.25">
      <c r="A13888" t="s">
        <v>22902</v>
      </c>
      <c r="B13888" t="s">
        <v>20603</v>
      </c>
      <c r="C13888" t="s">
        <v>8</v>
      </c>
      <c r="D13888">
        <v>9</v>
      </c>
    </row>
    <row r="13889" spans="1:4" x14ac:dyDescent="0.25">
      <c r="A13889" t="s">
        <v>22903</v>
      </c>
      <c r="B13889" t="s">
        <v>22904</v>
      </c>
      <c r="C13889" t="s">
        <v>8</v>
      </c>
      <c r="D13889">
        <v>11</v>
      </c>
    </row>
    <row r="13890" spans="1:4" x14ac:dyDescent="0.25">
      <c r="A13890" t="s">
        <v>22905</v>
      </c>
      <c r="B13890" t="s">
        <v>20443</v>
      </c>
      <c r="C13890" t="s">
        <v>8</v>
      </c>
      <c r="D13890">
        <v>8</v>
      </c>
    </row>
    <row r="13891" spans="1:4" x14ac:dyDescent="0.25">
      <c r="A13891" t="s">
        <v>22906</v>
      </c>
      <c r="B13891" t="s">
        <v>22907</v>
      </c>
      <c r="C13891" t="s">
        <v>8</v>
      </c>
      <c r="D13891">
        <v>10</v>
      </c>
    </row>
    <row r="13892" spans="1:4" x14ac:dyDescent="0.25">
      <c r="A13892" t="s">
        <v>22908</v>
      </c>
      <c r="B13892" t="s">
        <v>22089</v>
      </c>
      <c r="C13892" t="s">
        <v>8</v>
      </c>
      <c r="D13892">
        <v>9</v>
      </c>
    </row>
    <row r="13893" spans="1:4" hidden="1" x14ac:dyDescent="0.25">
      <c r="A13893" t="s">
        <v>22909</v>
      </c>
      <c r="B13893" t="s">
        <v>22910</v>
      </c>
      <c r="C13893" t="s">
        <v>8</v>
      </c>
    </row>
    <row r="13894" spans="1:4" x14ac:dyDescent="0.25">
      <c r="A13894" t="s">
        <v>22911</v>
      </c>
      <c r="B13894" t="s">
        <v>22912</v>
      </c>
      <c r="C13894" t="s">
        <v>8</v>
      </c>
      <c r="D13894">
        <v>13</v>
      </c>
    </row>
    <row r="13895" spans="1:4" x14ac:dyDescent="0.25">
      <c r="A13895" t="s">
        <v>22913</v>
      </c>
      <c r="B13895" t="s">
        <v>22914</v>
      </c>
      <c r="C13895" t="s">
        <v>8</v>
      </c>
      <c r="D13895">
        <v>2</v>
      </c>
    </row>
    <row r="13896" spans="1:4" x14ac:dyDescent="0.25">
      <c r="A13896" t="s">
        <v>22915</v>
      </c>
      <c r="B13896" t="s">
        <v>20712</v>
      </c>
      <c r="C13896" t="s">
        <v>8</v>
      </c>
      <c r="D13896">
        <v>4</v>
      </c>
    </row>
    <row r="13897" spans="1:4" x14ac:dyDescent="0.25">
      <c r="A13897" t="s">
        <v>22916</v>
      </c>
      <c r="B13897" t="s">
        <v>10449</v>
      </c>
      <c r="C13897" t="s">
        <v>8</v>
      </c>
      <c r="D13897">
        <v>12</v>
      </c>
    </row>
    <row r="13898" spans="1:4" x14ac:dyDescent="0.25">
      <c r="A13898" t="s">
        <v>22917</v>
      </c>
      <c r="B13898" t="s">
        <v>22918</v>
      </c>
      <c r="C13898" t="s">
        <v>8</v>
      </c>
      <c r="D13898">
        <v>0</v>
      </c>
    </row>
    <row r="13899" spans="1:4" hidden="1" x14ac:dyDescent="0.25">
      <c r="A13899" t="s">
        <v>22919</v>
      </c>
      <c r="B13899" t="s">
        <v>22920</v>
      </c>
      <c r="C13899" t="s">
        <v>8</v>
      </c>
    </row>
    <row r="13900" spans="1:4" x14ac:dyDescent="0.25">
      <c r="A13900" t="s">
        <v>22921</v>
      </c>
      <c r="B13900" t="s">
        <v>22922</v>
      </c>
      <c r="C13900" t="s">
        <v>8</v>
      </c>
      <c r="D13900">
        <v>0</v>
      </c>
    </row>
    <row r="13901" spans="1:4" x14ac:dyDescent="0.25">
      <c r="A13901" t="s">
        <v>22923</v>
      </c>
      <c r="B13901" t="s">
        <v>22924</v>
      </c>
      <c r="C13901" t="s">
        <v>8</v>
      </c>
      <c r="D13901">
        <v>7</v>
      </c>
    </row>
    <row r="13902" spans="1:4" x14ac:dyDescent="0.25">
      <c r="A13902" t="s">
        <v>22925</v>
      </c>
      <c r="B13902" t="s">
        <v>22926</v>
      </c>
      <c r="C13902" t="s">
        <v>8</v>
      </c>
      <c r="D13902">
        <v>7</v>
      </c>
    </row>
    <row r="13903" spans="1:4" x14ac:dyDescent="0.25">
      <c r="A13903" t="s">
        <v>22927</v>
      </c>
      <c r="B13903" t="s">
        <v>22928</v>
      </c>
      <c r="C13903" t="s">
        <v>8</v>
      </c>
      <c r="D13903">
        <v>4</v>
      </c>
    </row>
    <row r="13904" spans="1:4" hidden="1" x14ac:dyDescent="0.25">
      <c r="A13904" t="s">
        <v>22929</v>
      </c>
      <c r="B13904" t="s">
        <v>22930</v>
      </c>
      <c r="C13904" t="s">
        <v>8</v>
      </c>
    </row>
    <row r="13905" spans="1:4" x14ac:dyDescent="0.25">
      <c r="A13905" t="s">
        <v>22931</v>
      </c>
      <c r="B13905" t="s">
        <v>7287</v>
      </c>
      <c r="C13905" t="s">
        <v>8</v>
      </c>
      <c r="D13905">
        <v>3</v>
      </c>
    </row>
    <row r="13906" spans="1:4" x14ac:dyDescent="0.25">
      <c r="A13906" t="s">
        <v>22932</v>
      </c>
      <c r="B13906" t="s">
        <v>12038</v>
      </c>
      <c r="C13906" t="s">
        <v>8</v>
      </c>
      <c r="D13906">
        <v>2</v>
      </c>
    </row>
    <row r="13907" spans="1:4" x14ac:dyDescent="0.25">
      <c r="A13907" t="s">
        <v>22933</v>
      </c>
      <c r="B13907" t="s">
        <v>7287</v>
      </c>
      <c r="C13907" t="s">
        <v>8</v>
      </c>
      <c r="D13907">
        <v>2</v>
      </c>
    </row>
    <row r="13908" spans="1:4" hidden="1" x14ac:dyDescent="0.25">
      <c r="A13908" t="s">
        <v>22934</v>
      </c>
      <c r="B13908" t="s">
        <v>22935</v>
      </c>
      <c r="C13908" t="s">
        <v>8</v>
      </c>
    </row>
    <row r="13909" spans="1:4" x14ac:dyDescent="0.25">
      <c r="A13909" t="s">
        <v>22936</v>
      </c>
      <c r="B13909" t="s">
        <v>1738</v>
      </c>
      <c r="C13909" t="s">
        <v>8</v>
      </c>
      <c r="D13909">
        <v>12</v>
      </c>
    </row>
    <row r="13910" spans="1:4" x14ac:dyDescent="0.25">
      <c r="A13910" t="s">
        <v>22937</v>
      </c>
      <c r="B13910" t="s">
        <v>22938</v>
      </c>
      <c r="C13910" t="s">
        <v>8</v>
      </c>
      <c r="D13910">
        <v>0</v>
      </c>
    </row>
    <row r="13911" spans="1:4" x14ac:dyDescent="0.25">
      <c r="A13911" t="s">
        <v>22939</v>
      </c>
      <c r="B13911" t="s">
        <v>2244</v>
      </c>
      <c r="C13911" t="s">
        <v>8</v>
      </c>
      <c r="D13911">
        <v>13</v>
      </c>
    </row>
    <row r="13912" spans="1:4" x14ac:dyDescent="0.25">
      <c r="A13912" t="s">
        <v>22940</v>
      </c>
      <c r="B13912" t="s">
        <v>11496</v>
      </c>
      <c r="C13912" t="s">
        <v>8</v>
      </c>
      <c r="D13912">
        <v>13</v>
      </c>
    </row>
    <row r="13913" spans="1:4" x14ac:dyDescent="0.25">
      <c r="A13913" t="s">
        <v>22941</v>
      </c>
      <c r="B13913" t="s">
        <v>22942</v>
      </c>
      <c r="C13913" t="s">
        <v>8</v>
      </c>
      <c r="D13913">
        <v>7</v>
      </c>
    </row>
    <row r="13914" spans="1:4" x14ac:dyDescent="0.25">
      <c r="A13914" t="s">
        <v>22943</v>
      </c>
      <c r="B13914" t="s">
        <v>20924</v>
      </c>
      <c r="C13914" t="s">
        <v>8</v>
      </c>
      <c r="D13914">
        <v>18</v>
      </c>
    </row>
    <row r="13915" spans="1:4" x14ac:dyDescent="0.25">
      <c r="A13915" t="s">
        <v>22944</v>
      </c>
      <c r="B13915" t="s">
        <v>22945</v>
      </c>
      <c r="C13915" t="s">
        <v>8</v>
      </c>
      <c r="D13915">
        <v>13</v>
      </c>
    </row>
    <row r="13916" spans="1:4" x14ac:dyDescent="0.25">
      <c r="A13916" t="s">
        <v>22946</v>
      </c>
      <c r="B13916" t="s">
        <v>5639</v>
      </c>
      <c r="C13916" t="s">
        <v>8</v>
      </c>
      <c r="D13916">
        <v>11</v>
      </c>
    </row>
    <row r="13917" spans="1:4" x14ac:dyDescent="0.25">
      <c r="A13917" t="s">
        <v>22947</v>
      </c>
      <c r="B13917" t="s">
        <v>22948</v>
      </c>
      <c r="C13917" t="s">
        <v>8</v>
      </c>
      <c r="D13917">
        <v>13</v>
      </c>
    </row>
    <row r="13918" spans="1:4" x14ac:dyDescent="0.25">
      <c r="A13918" t="s">
        <v>22949</v>
      </c>
      <c r="B13918" t="s">
        <v>22950</v>
      </c>
      <c r="C13918" t="s">
        <v>8</v>
      </c>
      <c r="D13918">
        <v>16</v>
      </c>
    </row>
    <row r="13919" spans="1:4" x14ac:dyDescent="0.25">
      <c r="A13919" t="s">
        <v>22951</v>
      </c>
      <c r="B13919" t="s">
        <v>22950</v>
      </c>
      <c r="C13919" t="s">
        <v>8</v>
      </c>
      <c r="D13919">
        <v>10</v>
      </c>
    </row>
    <row r="13920" spans="1:4" x14ac:dyDescent="0.25">
      <c r="A13920" t="s">
        <v>22952</v>
      </c>
      <c r="B13920" t="s">
        <v>5340</v>
      </c>
      <c r="C13920" t="s">
        <v>8</v>
      </c>
      <c r="D13920">
        <v>9</v>
      </c>
    </row>
    <row r="13921" spans="1:4" x14ac:dyDescent="0.25">
      <c r="A13921" t="s">
        <v>22953</v>
      </c>
      <c r="B13921" t="s">
        <v>3508</v>
      </c>
      <c r="C13921" t="s">
        <v>8</v>
      </c>
      <c r="D13921">
        <v>11</v>
      </c>
    </row>
    <row r="13922" spans="1:4" x14ac:dyDescent="0.25">
      <c r="A13922" t="s">
        <v>22954</v>
      </c>
      <c r="B13922" t="s">
        <v>8</v>
      </c>
      <c r="C13922" t="s">
        <v>8</v>
      </c>
      <c r="D13922">
        <v>13</v>
      </c>
    </row>
    <row r="13923" spans="1:4" x14ac:dyDescent="0.25">
      <c r="A13923" t="s">
        <v>22955</v>
      </c>
      <c r="B13923" t="s">
        <v>20828</v>
      </c>
      <c r="C13923" t="s">
        <v>8</v>
      </c>
      <c r="D13923">
        <v>8</v>
      </c>
    </row>
    <row r="13924" spans="1:4" x14ac:dyDescent="0.25">
      <c r="A13924" t="s">
        <v>22956</v>
      </c>
      <c r="B13924" t="s">
        <v>22957</v>
      </c>
      <c r="C13924" t="s">
        <v>8</v>
      </c>
      <c r="D13924">
        <v>6</v>
      </c>
    </row>
    <row r="13925" spans="1:4" hidden="1" x14ac:dyDescent="0.25">
      <c r="A13925" t="s">
        <v>22958</v>
      </c>
      <c r="B13925" t="s">
        <v>22959</v>
      </c>
      <c r="C13925" t="s">
        <v>8</v>
      </c>
    </row>
    <row r="13926" spans="1:4" x14ac:dyDescent="0.25">
      <c r="A13926" t="s">
        <v>22960</v>
      </c>
      <c r="B13926" t="s">
        <v>22961</v>
      </c>
      <c r="C13926" t="s">
        <v>8</v>
      </c>
      <c r="D13926">
        <v>6</v>
      </c>
    </row>
    <row r="13927" spans="1:4" x14ac:dyDescent="0.25">
      <c r="A13927" t="s">
        <v>22962</v>
      </c>
      <c r="B13927" t="s">
        <v>3920</v>
      </c>
      <c r="C13927" t="s">
        <v>8</v>
      </c>
      <c r="D13927">
        <v>6</v>
      </c>
    </row>
    <row r="13928" spans="1:4" x14ac:dyDescent="0.25">
      <c r="A13928" t="s">
        <v>22963</v>
      </c>
      <c r="B13928" t="s">
        <v>15584</v>
      </c>
      <c r="C13928" t="s">
        <v>8</v>
      </c>
      <c r="D13928">
        <v>8</v>
      </c>
    </row>
    <row r="13929" spans="1:4" x14ac:dyDescent="0.25">
      <c r="A13929" t="s">
        <v>22964</v>
      </c>
      <c r="B13929" t="s">
        <v>22965</v>
      </c>
      <c r="C13929" t="s">
        <v>8</v>
      </c>
      <c r="D13929">
        <v>13</v>
      </c>
    </row>
    <row r="13930" spans="1:4" x14ac:dyDescent="0.25">
      <c r="A13930" t="s">
        <v>22966</v>
      </c>
      <c r="B13930" t="s">
        <v>22967</v>
      </c>
      <c r="C13930" t="s">
        <v>8</v>
      </c>
      <c r="D13930">
        <v>11</v>
      </c>
    </row>
    <row r="13931" spans="1:4" x14ac:dyDescent="0.25">
      <c r="A13931" t="s">
        <v>22968</v>
      </c>
      <c r="B13931" t="s">
        <v>22969</v>
      </c>
      <c r="C13931" t="s">
        <v>8</v>
      </c>
      <c r="D13931">
        <v>8</v>
      </c>
    </row>
    <row r="13932" spans="1:4" x14ac:dyDescent="0.25">
      <c r="A13932" t="s">
        <v>22970</v>
      </c>
      <c r="B13932" t="s">
        <v>22971</v>
      </c>
      <c r="C13932" t="s">
        <v>1479</v>
      </c>
      <c r="D13932">
        <v>0</v>
      </c>
    </row>
    <row r="13933" spans="1:4" x14ac:dyDescent="0.25">
      <c r="A13933" t="s">
        <v>22972</v>
      </c>
      <c r="B13933" t="s">
        <v>22973</v>
      </c>
      <c r="C13933" t="s">
        <v>8</v>
      </c>
      <c r="D13933">
        <v>0</v>
      </c>
    </row>
    <row r="13934" spans="1:4" x14ac:dyDescent="0.25">
      <c r="A13934" t="s">
        <v>22974</v>
      </c>
      <c r="B13934" t="s">
        <v>15536</v>
      </c>
      <c r="C13934" t="s">
        <v>8</v>
      </c>
      <c r="D13934">
        <v>14</v>
      </c>
    </row>
    <row r="13935" spans="1:4" x14ac:dyDescent="0.25">
      <c r="A13935" t="s">
        <v>22975</v>
      </c>
      <c r="B13935" t="s">
        <v>22976</v>
      </c>
      <c r="C13935" t="s">
        <v>8</v>
      </c>
      <c r="D13935">
        <v>0</v>
      </c>
    </row>
    <row r="13936" spans="1:4" x14ac:dyDescent="0.25">
      <c r="A13936" t="s">
        <v>22977</v>
      </c>
      <c r="B13936" t="s">
        <v>22978</v>
      </c>
      <c r="C13936" t="s">
        <v>8</v>
      </c>
      <c r="D13936">
        <v>6</v>
      </c>
    </row>
    <row r="13937" spans="1:4" hidden="1" x14ac:dyDescent="0.25">
      <c r="A13937" t="s">
        <v>22979</v>
      </c>
      <c r="B13937" t="s">
        <v>14717</v>
      </c>
      <c r="C13937" t="s">
        <v>8</v>
      </c>
    </row>
    <row r="13938" spans="1:4" x14ac:dyDescent="0.25">
      <c r="A13938" t="s">
        <v>22980</v>
      </c>
      <c r="B13938" t="s">
        <v>3031</v>
      </c>
      <c r="C13938" t="s">
        <v>8</v>
      </c>
      <c r="D13938">
        <v>12</v>
      </c>
    </row>
    <row r="13939" spans="1:4" x14ac:dyDescent="0.25">
      <c r="A13939" t="s">
        <v>22981</v>
      </c>
      <c r="B13939" t="s">
        <v>22982</v>
      </c>
      <c r="C13939" t="s">
        <v>8</v>
      </c>
      <c r="D13939">
        <v>11</v>
      </c>
    </row>
    <row r="13940" spans="1:4" x14ac:dyDescent="0.25">
      <c r="A13940" t="s">
        <v>22983</v>
      </c>
      <c r="B13940" t="s">
        <v>10421</v>
      </c>
      <c r="C13940" t="s">
        <v>8</v>
      </c>
      <c r="D13940">
        <v>10</v>
      </c>
    </row>
    <row r="13941" spans="1:4" hidden="1" x14ac:dyDescent="0.25">
      <c r="A13941" t="s">
        <v>22984</v>
      </c>
      <c r="B13941" t="s">
        <v>22985</v>
      </c>
      <c r="C13941" t="s">
        <v>8</v>
      </c>
    </row>
    <row r="13942" spans="1:4" x14ac:dyDescent="0.25">
      <c r="A13942" t="s">
        <v>22986</v>
      </c>
      <c r="B13942" t="s">
        <v>22987</v>
      </c>
      <c r="C13942" t="s">
        <v>8</v>
      </c>
      <c r="D13942">
        <v>0</v>
      </c>
    </row>
    <row r="13943" spans="1:4" x14ac:dyDescent="0.25">
      <c r="A13943" t="s">
        <v>22988</v>
      </c>
      <c r="B13943" t="s">
        <v>22989</v>
      </c>
      <c r="C13943" t="s">
        <v>8</v>
      </c>
      <c r="D13943">
        <v>3</v>
      </c>
    </row>
    <row r="13944" spans="1:4" x14ac:dyDescent="0.25">
      <c r="A13944" t="s">
        <v>22990</v>
      </c>
      <c r="B13944" t="s">
        <v>8</v>
      </c>
      <c r="C13944" t="s">
        <v>8</v>
      </c>
      <c r="D13944">
        <v>0</v>
      </c>
    </row>
    <row r="13945" spans="1:4" x14ac:dyDescent="0.25">
      <c r="A13945" t="s">
        <v>22991</v>
      </c>
      <c r="B13945" t="s">
        <v>22992</v>
      </c>
      <c r="C13945" t="s">
        <v>8</v>
      </c>
      <c r="D13945">
        <v>7</v>
      </c>
    </row>
    <row r="13946" spans="1:4" x14ac:dyDescent="0.25">
      <c r="A13946" t="s">
        <v>22993</v>
      </c>
      <c r="B13946" t="s">
        <v>11596</v>
      </c>
      <c r="C13946" t="s">
        <v>8</v>
      </c>
      <c r="D13946">
        <v>13</v>
      </c>
    </row>
    <row r="13947" spans="1:4" x14ac:dyDescent="0.25">
      <c r="A13947" t="s">
        <v>22994</v>
      </c>
      <c r="B13947" t="s">
        <v>22995</v>
      </c>
      <c r="C13947" t="s">
        <v>8</v>
      </c>
      <c r="D13947">
        <v>11</v>
      </c>
    </row>
    <row r="13948" spans="1:4" x14ac:dyDescent="0.25">
      <c r="A13948" t="s">
        <v>22996</v>
      </c>
      <c r="B13948" t="s">
        <v>9235</v>
      </c>
      <c r="C13948" t="s">
        <v>8</v>
      </c>
      <c r="D13948">
        <v>13</v>
      </c>
    </row>
    <row r="13949" spans="1:4" x14ac:dyDescent="0.25">
      <c r="A13949" t="s">
        <v>22997</v>
      </c>
      <c r="B13949" t="s">
        <v>15405</v>
      </c>
      <c r="C13949" t="s">
        <v>8</v>
      </c>
      <c r="D13949">
        <v>14</v>
      </c>
    </row>
    <row r="13950" spans="1:4" x14ac:dyDescent="0.25">
      <c r="A13950" t="s">
        <v>22998</v>
      </c>
      <c r="B13950" t="s">
        <v>22999</v>
      </c>
      <c r="C13950" t="s">
        <v>8</v>
      </c>
      <c r="D13950">
        <v>8</v>
      </c>
    </row>
    <row r="13951" spans="1:4" x14ac:dyDescent="0.25">
      <c r="A13951" t="s">
        <v>23000</v>
      </c>
      <c r="B13951" t="s">
        <v>23001</v>
      </c>
      <c r="C13951" t="s">
        <v>8</v>
      </c>
      <c r="D13951">
        <v>9</v>
      </c>
    </row>
    <row r="13952" spans="1:4" x14ac:dyDescent="0.25">
      <c r="A13952" t="s">
        <v>23002</v>
      </c>
      <c r="B13952" t="s">
        <v>20775</v>
      </c>
      <c r="C13952" t="s">
        <v>8</v>
      </c>
      <c r="D13952">
        <v>14</v>
      </c>
    </row>
    <row r="13953" spans="1:4" x14ac:dyDescent="0.25">
      <c r="A13953" t="s">
        <v>23003</v>
      </c>
      <c r="B13953" t="s">
        <v>1922</v>
      </c>
      <c r="C13953" t="s">
        <v>8</v>
      </c>
      <c r="D13953">
        <v>0</v>
      </c>
    </row>
    <row r="13954" spans="1:4" x14ac:dyDescent="0.25">
      <c r="A13954" t="s">
        <v>23004</v>
      </c>
      <c r="B13954" t="s">
        <v>3117</v>
      </c>
      <c r="C13954" t="s">
        <v>8</v>
      </c>
      <c r="D13954">
        <v>11</v>
      </c>
    </row>
    <row r="13955" spans="1:4" x14ac:dyDescent="0.25">
      <c r="A13955" t="s">
        <v>23005</v>
      </c>
      <c r="B13955" t="s">
        <v>23006</v>
      </c>
      <c r="C13955" t="s">
        <v>8</v>
      </c>
      <c r="D13955">
        <v>9</v>
      </c>
    </row>
    <row r="13956" spans="1:4" x14ac:dyDescent="0.25">
      <c r="A13956" t="s">
        <v>23007</v>
      </c>
      <c r="B13956" t="s">
        <v>17137</v>
      </c>
      <c r="C13956" t="s">
        <v>8</v>
      </c>
      <c r="D13956">
        <v>12</v>
      </c>
    </row>
    <row r="13957" spans="1:4" x14ac:dyDescent="0.25">
      <c r="A13957" t="s">
        <v>23008</v>
      </c>
      <c r="B13957" t="s">
        <v>23009</v>
      </c>
      <c r="C13957" t="s">
        <v>8</v>
      </c>
      <c r="D13957">
        <v>5</v>
      </c>
    </row>
    <row r="13958" spans="1:4" x14ac:dyDescent="0.25">
      <c r="A13958" t="s">
        <v>23010</v>
      </c>
      <c r="B13958" t="s">
        <v>23011</v>
      </c>
      <c r="C13958" t="s">
        <v>8</v>
      </c>
      <c r="D13958">
        <v>4</v>
      </c>
    </row>
    <row r="13959" spans="1:4" x14ac:dyDescent="0.25">
      <c r="A13959" t="s">
        <v>23012</v>
      </c>
      <c r="B13959" t="s">
        <v>23013</v>
      </c>
      <c r="C13959" t="s">
        <v>8</v>
      </c>
      <c r="D13959">
        <v>5</v>
      </c>
    </row>
    <row r="13960" spans="1:4" x14ac:dyDescent="0.25">
      <c r="A13960" t="s">
        <v>23014</v>
      </c>
      <c r="B13960" t="s">
        <v>23015</v>
      </c>
      <c r="C13960" t="s">
        <v>8</v>
      </c>
      <c r="D13960">
        <v>16</v>
      </c>
    </row>
    <row r="13961" spans="1:4" x14ac:dyDescent="0.25">
      <c r="A13961" t="s">
        <v>23016</v>
      </c>
      <c r="B13961" t="s">
        <v>23017</v>
      </c>
      <c r="C13961" t="s">
        <v>8</v>
      </c>
      <c r="D13961">
        <v>0</v>
      </c>
    </row>
    <row r="13962" spans="1:4" x14ac:dyDescent="0.25">
      <c r="A13962" t="s">
        <v>23018</v>
      </c>
      <c r="B13962" t="s">
        <v>21303</v>
      </c>
      <c r="C13962" t="s">
        <v>8</v>
      </c>
      <c r="D13962">
        <v>7</v>
      </c>
    </row>
    <row r="13963" spans="1:4" x14ac:dyDescent="0.25">
      <c r="A13963" t="s">
        <v>23019</v>
      </c>
      <c r="B13963" t="s">
        <v>7744</v>
      </c>
      <c r="C13963" t="s">
        <v>8</v>
      </c>
      <c r="D13963">
        <v>5</v>
      </c>
    </row>
    <row r="13964" spans="1:4" x14ac:dyDescent="0.25">
      <c r="A13964" t="s">
        <v>23020</v>
      </c>
      <c r="B13964" t="s">
        <v>23021</v>
      </c>
      <c r="C13964" t="s">
        <v>8</v>
      </c>
      <c r="D13964">
        <v>3</v>
      </c>
    </row>
    <row r="13965" spans="1:4" x14ac:dyDescent="0.25">
      <c r="A13965" t="s">
        <v>23022</v>
      </c>
      <c r="B13965" t="s">
        <v>23023</v>
      </c>
      <c r="C13965" t="s">
        <v>8</v>
      </c>
      <c r="D13965">
        <v>10</v>
      </c>
    </row>
    <row r="13966" spans="1:4" x14ac:dyDescent="0.25">
      <c r="A13966" t="s">
        <v>23024</v>
      </c>
      <c r="B13966" t="s">
        <v>18824</v>
      </c>
      <c r="C13966" t="s">
        <v>8</v>
      </c>
      <c r="D13966">
        <v>16</v>
      </c>
    </row>
    <row r="13967" spans="1:4" x14ac:dyDescent="0.25">
      <c r="A13967" t="s">
        <v>23025</v>
      </c>
      <c r="B13967" t="s">
        <v>23026</v>
      </c>
      <c r="C13967" t="s">
        <v>8</v>
      </c>
      <c r="D13967">
        <v>0</v>
      </c>
    </row>
    <row r="13968" spans="1:4" x14ac:dyDescent="0.25">
      <c r="A13968" t="s">
        <v>23027</v>
      </c>
      <c r="B13968" t="s">
        <v>18273</v>
      </c>
      <c r="C13968" t="s">
        <v>8</v>
      </c>
      <c r="D13968">
        <v>6</v>
      </c>
    </row>
    <row r="13969" spans="1:4" x14ac:dyDescent="0.25">
      <c r="A13969" t="s">
        <v>23028</v>
      </c>
      <c r="B13969" t="s">
        <v>23029</v>
      </c>
      <c r="C13969" t="s">
        <v>8</v>
      </c>
      <c r="D13969">
        <v>7</v>
      </c>
    </row>
    <row r="13970" spans="1:4" x14ac:dyDescent="0.25">
      <c r="A13970" t="s">
        <v>23030</v>
      </c>
      <c r="B13970" t="s">
        <v>23031</v>
      </c>
      <c r="C13970" t="s">
        <v>8</v>
      </c>
      <c r="D13970">
        <v>0</v>
      </c>
    </row>
    <row r="13971" spans="1:4" x14ac:dyDescent="0.25">
      <c r="A13971" t="s">
        <v>23032</v>
      </c>
      <c r="B13971" t="s">
        <v>23033</v>
      </c>
      <c r="C13971" t="s">
        <v>8</v>
      </c>
      <c r="D13971">
        <v>0</v>
      </c>
    </row>
    <row r="13972" spans="1:4" x14ac:dyDescent="0.25">
      <c r="A13972" t="s">
        <v>23034</v>
      </c>
      <c r="B13972" t="s">
        <v>23035</v>
      </c>
      <c r="C13972" t="s">
        <v>8</v>
      </c>
      <c r="D13972">
        <v>0</v>
      </c>
    </row>
    <row r="13973" spans="1:4" hidden="1" x14ac:dyDescent="0.25">
      <c r="A13973" t="s">
        <v>23036</v>
      </c>
      <c r="B13973" t="s">
        <v>23037</v>
      </c>
      <c r="C13973" t="s">
        <v>8</v>
      </c>
    </row>
    <row r="13974" spans="1:4" x14ac:dyDescent="0.25">
      <c r="A13974" t="s">
        <v>23038</v>
      </c>
      <c r="B13974" t="s">
        <v>5943</v>
      </c>
      <c r="C13974" t="s">
        <v>8</v>
      </c>
      <c r="D13974">
        <v>3</v>
      </c>
    </row>
    <row r="13975" spans="1:4" hidden="1" x14ac:dyDescent="0.25">
      <c r="A13975" t="s">
        <v>23039</v>
      </c>
      <c r="B13975" t="s">
        <v>23040</v>
      </c>
      <c r="C13975" t="s">
        <v>8</v>
      </c>
    </row>
    <row r="13976" spans="1:4" x14ac:dyDescent="0.25">
      <c r="A13976" t="s">
        <v>23041</v>
      </c>
      <c r="B13976" t="s">
        <v>23042</v>
      </c>
      <c r="C13976" t="s">
        <v>8</v>
      </c>
      <c r="D13976">
        <v>2</v>
      </c>
    </row>
    <row r="13977" spans="1:4" x14ac:dyDescent="0.25">
      <c r="A13977" t="s">
        <v>23043</v>
      </c>
      <c r="B13977" t="s">
        <v>19555</v>
      </c>
      <c r="C13977" t="s">
        <v>8</v>
      </c>
      <c r="D13977">
        <v>2</v>
      </c>
    </row>
    <row r="13978" spans="1:4" x14ac:dyDescent="0.25">
      <c r="A13978" t="s">
        <v>23044</v>
      </c>
      <c r="B13978" t="s">
        <v>10978</v>
      </c>
      <c r="C13978" t="s">
        <v>8</v>
      </c>
      <c r="D13978">
        <v>2</v>
      </c>
    </row>
    <row r="13979" spans="1:4" x14ac:dyDescent="0.25">
      <c r="A13979" t="s">
        <v>23045</v>
      </c>
      <c r="B13979" t="s">
        <v>1371</v>
      </c>
      <c r="C13979" t="s">
        <v>8</v>
      </c>
      <c r="D13979">
        <v>21</v>
      </c>
    </row>
    <row r="13980" spans="1:4" x14ac:dyDescent="0.25">
      <c r="A13980" t="s">
        <v>23046</v>
      </c>
      <c r="B13980" t="s">
        <v>9926</v>
      </c>
      <c r="C13980" t="s">
        <v>8</v>
      </c>
      <c r="D13980">
        <v>20</v>
      </c>
    </row>
    <row r="13981" spans="1:4" x14ac:dyDescent="0.25">
      <c r="A13981" t="s">
        <v>23047</v>
      </c>
      <c r="B13981" t="s">
        <v>7365</v>
      </c>
      <c r="C13981" t="s">
        <v>8</v>
      </c>
      <c r="D13981">
        <v>10</v>
      </c>
    </row>
    <row r="13982" spans="1:4" x14ac:dyDescent="0.25">
      <c r="A13982" t="s">
        <v>23048</v>
      </c>
      <c r="B13982" t="s">
        <v>9999</v>
      </c>
      <c r="C13982" t="s">
        <v>8</v>
      </c>
      <c r="D13982">
        <v>12</v>
      </c>
    </row>
    <row r="13983" spans="1:4" x14ac:dyDescent="0.25">
      <c r="A13983" t="s">
        <v>23049</v>
      </c>
      <c r="B13983" t="s">
        <v>23050</v>
      </c>
      <c r="C13983" t="s">
        <v>8</v>
      </c>
      <c r="D13983">
        <v>9</v>
      </c>
    </row>
    <row r="13984" spans="1:4" x14ac:dyDescent="0.25">
      <c r="A13984" t="s">
        <v>23051</v>
      </c>
      <c r="B13984" t="s">
        <v>23052</v>
      </c>
      <c r="C13984" t="s">
        <v>8</v>
      </c>
      <c r="D13984">
        <v>8</v>
      </c>
    </row>
    <row r="13985" spans="1:4" x14ac:dyDescent="0.25">
      <c r="A13985" t="s">
        <v>23053</v>
      </c>
      <c r="B13985" t="s">
        <v>23054</v>
      </c>
      <c r="C13985" t="s">
        <v>8</v>
      </c>
      <c r="D13985">
        <v>14</v>
      </c>
    </row>
    <row r="13986" spans="1:4" x14ac:dyDescent="0.25">
      <c r="A13986" t="s">
        <v>23055</v>
      </c>
      <c r="B13986" t="s">
        <v>23056</v>
      </c>
      <c r="C13986" t="s">
        <v>8</v>
      </c>
      <c r="D13986">
        <v>11</v>
      </c>
    </row>
    <row r="13987" spans="1:4" x14ac:dyDescent="0.25">
      <c r="A13987" t="s">
        <v>23057</v>
      </c>
      <c r="B13987" t="s">
        <v>12742</v>
      </c>
      <c r="C13987" t="s">
        <v>8</v>
      </c>
      <c r="D13987">
        <v>11</v>
      </c>
    </row>
    <row r="13988" spans="1:4" x14ac:dyDescent="0.25">
      <c r="A13988" t="s">
        <v>23058</v>
      </c>
      <c r="B13988" t="s">
        <v>13046</v>
      </c>
      <c r="C13988" t="s">
        <v>8</v>
      </c>
      <c r="D13988">
        <v>10</v>
      </c>
    </row>
    <row r="13989" spans="1:4" x14ac:dyDescent="0.25">
      <c r="A13989" t="s">
        <v>23059</v>
      </c>
      <c r="B13989" t="s">
        <v>23060</v>
      </c>
      <c r="C13989" t="s">
        <v>8</v>
      </c>
      <c r="D13989">
        <v>11</v>
      </c>
    </row>
    <row r="13990" spans="1:4" x14ac:dyDescent="0.25">
      <c r="A13990" t="s">
        <v>23061</v>
      </c>
      <c r="B13990" t="s">
        <v>20663</v>
      </c>
      <c r="C13990" t="s">
        <v>8</v>
      </c>
      <c r="D13990">
        <v>9</v>
      </c>
    </row>
    <row r="13991" spans="1:4" x14ac:dyDescent="0.25">
      <c r="A13991" t="s">
        <v>23062</v>
      </c>
      <c r="B13991" t="s">
        <v>23063</v>
      </c>
      <c r="C13991" t="s">
        <v>8</v>
      </c>
      <c r="D13991">
        <v>9</v>
      </c>
    </row>
    <row r="13992" spans="1:4" x14ac:dyDescent="0.25">
      <c r="A13992" t="s">
        <v>23064</v>
      </c>
      <c r="B13992" t="s">
        <v>23065</v>
      </c>
      <c r="C13992" t="s">
        <v>8</v>
      </c>
      <c r="D13992">
        <v>10</v>
      </c>
    </row>
    <row r="13993" spans="1:4" x14ac:dyDescent="0.25">
      <c r="A13993" t="s">
        <v>23066</v>
      </c>
      <c r="B13993" t="s">
        <v>23067</v>
      </c>
      <c r="C13993" t="s">
        <v>8</v>
      </c>
      <c r="D13993">
        <v>11</v>
      </c>
    </row>
    <row r="13994" spans="1:4" x14ac:dyDescent="0.25">
      <c r="A13994" t="s">
        <v>23068</v>
      </c>
      <c r="B13994" t="s">
        <v>20775</v>
      </c>
      <c r="C13994" t="s">
        <v>8</v>
      </c>
      <c r="D13994">
        <v>14</v>
      </c>
    </row>
    <row r="13995" spans="1:4" x14ac:dyDescent="0.25">
      <c r="A13995" t="s">
        <v>23069</v>
      </c>
      <c r="B13995" t="s">
        <v>20909</v>
      </c>
      <c r="C13995" t="s">
        <v>8</v>
      </c>
      <c r="D13995">
        <v>8</v>
      </c>
    </row>
    <row r="13996" spans="1:4" x14ac:dyDescent="0.25">
      <c r="A13996" t="s">
        <v>23070</v>
      </c>
      <c r="B13996" t="s">
        <v>23071</v>
      </c>
      <c r="C13996" t="s">
        <v>8</v>
      </c>
      <c r="D13996">
        <v>6</v>
      </c>
    </row>
    <row r="13997" spans="1:4" hidden="1" x14ac:dyDescent="0.25">
      <c r="A13997" t="s">
        <v>23072</v>
      </c>
      <c r="B13997" t="s">
        <v>7078</v>
      </c>
      <c r="C13997" t="s">
        <v>8</v>
      </c>
    </row>
    <row r="13998" spans="1:4" x14ac:dyDescent="0.25">
      <c r="A13998" t="s">
        <v>23073</v>
      </c>
      <c r="B13998" t="s">
        <v>23074</v>
      </c>
      <c r="C13998" t="s">
        <v>8</v>
      </c>
      <c r="D13998">
        <v>6</v>
      </c>
    </row>
    <row r="13999" spans="1:4" x14ac:dyDescent="0.25">
      <c r="A13999" t="s">
        <v>23075</v>
      </c>
      <c r="B13999" t="s">
        <v>23076</v>
      </c>
      <c r="C13999" t="s">
        <v>8</v>
      </c>
      <c r="D13999">
        <v>10</v>
      </c>
    </row>
    <row r="14000" spans="1:4" x14ac:dyDescent="0.25">
      <c r="A14000" t="s">
        <v>23077</v>
      </c>
      <c r="B14000" t="s">
        <v>13396</v>
      </c>
      <c r="C14000" t="s">
        <v>8</v>
      </c>
      <c r="D14000">
        <v>4</v>
      </c>
    </row>
    <row r="14001" spans="1:4" x14ac:dyDescent="0.25">
      <c r="A14001" t="s">
        <v>23078</v>
      </c>
      <c r="B14001" t="s">
        <v>23079</v>
      </c>
      <c r="C14001" t="s">
        <v>8</v>
      </c>
      <c r="D14001">
        <v>8</v>
      </c>
    </row>
    <row r="14002" spans="1:4" x14ac:dyDescent="0.25">
      <c r="A14002" t="s">
        <v>23080</v>
      </c>
      <c r="B14002" t="s">
        <v>23081</v>
      </c>
      <c r="C14002" t="s">
        <v>8</v>
      </c>
      <c r="D14002">
        <v>0</v>
      </c>
    </row>
    <row r="14003" spans="1:4" x14ac:dyDescent="0.25">
      <c r="A14003" t="s">
        <v>23082</v>
      </c>
      <c r="B14003" t="s">
        <v>23081</v>
      </c>
      <c r="C14003" t="s">
        <v>8</v>
      </c>
      <c r="D14003">
        <v>0</v>
      </c>
    </row>
    <row r="14004" spans="1:4" x14ac:dyDescent="0.25">
      <c r="A14004" t="s">
        <v>23083</v>
      </c>
      <c r="B14004" t="s">
        <v>14000</v>
      </c>
      <c r="C14004" t="s">
        <v>8</v>
      </c>
      <c r="D14004">
        <v>4</v>
      </c>
    </row>
    <row r="14005" spans="1:4" x14ac:dyDescent="0.25">
      <c r="A14005" t="s">
        <v>23084</v>
      </c>
      <c r="B14005" t="s">
        <v>23085</v>
      </c>
      <c r="C14005" t="s">
        <v>8</v>
      </c>
      <c r="D14005">
        <v>0</v>
      </c>
    </row>
    <row r="14006" spans="1:4" x14ac:dyDescent="0.25">
      <c r="A14006" t="s">
        <v>23086</v>
      </c>
      <c r="B14006" t="s">
        <v>6270</v>
      </c>
      <c r="C14006" t="s">
        <v>8</v>
      </c>
      <c r="D14006">
        <v>0</v>
      </c>
    </row>
    <row r="14007" spans="1:4" x14ac:dyDescent="0.25">
      <c r="A14007" t="s">
        <v>23087</v>
      </c>
      <c r="B14007" t="s">
        <v>23088</v>
      </c>
      <c r="C14007" t="s">
        <v>8</v>
      </c>
      <c r="D14007">
        <v>10</v>
      </c>
    </row>
    <row r="14008" spans="1:4" x14ac:dyDescent="0.25">
      <c r="A14008" t="s">
        <v>23089</v>
      </c>
      <c r="B14008" t="s">
        <v>23090</v>
      </c>
      <c r="C14008" t="s">
        <v>8</v>
      </c>
      <c r="D14008">
        <v>13</v>
      </c>
    </row>
    <row r="14009" spans="1:4" x14ac:dyDescent="0.25">
      <c r="A14009" t="s">
        <v>23091</v>
      </c>
      <c r="B14009" t="s">
        <v>23092</v>
      </c>
      <c r="C14009" t="s">
        <v>8</v>
      </c>
      <c r="D14009">
        <v>0</v>
      </c>
    </row>
    <row r="14010" spans="1:4" x14ac:dyDescent="0.25">
      <c r="A14010" t="s">
        <v>23093</v>
      </c>
      <c r="B14010" t="s">
        <v>23094</v>
      </c>
      <c r="C14010" t="s">
        <v>8</v>
      </c>
      <c r="D14010">
        <v>1</v>
      </c>
    </row>
    <row r="14011" spans="1:4" x14ac:dyDescent="0.25">
      <c r="A14011" t="s">
        <v>23095</v>
      </c>
      <c r="B14011" t="s">
        <v>10432</v>
      </c>
      <c r="C14011" t="s">
        <v>8</v>
      </c>
      <c r="D14011">
        <v>7</v>
      </c>
    </row>
    <row r="14012" spans="1:4" x14ac:dyDescent="0.25">
      <c r="A14012" t="s">
        <v>23096</v>
      </c>
      <c r="B14012" t="s">
        <v>10432</v>
      </c>
      <c r="C14012" t="s">
        <v>8</v>
      </c>
      <c r="D14012">
        <v>6</v>
      </c>
    </row>
    <row r="14013" spans="1:4" x14ac:dyDescent="0.25">
      <c r="A14013" t="s">
        <v>23097</v>
      </c>
      <c r="B14013" t="s">
        <v>23098</v>
      </c>
      <c r="C14013" t="s">
        <v>21</v>
      </c>
      <c r="D14013">
        <v>6</v>
      </c>
    </row>
    <row r="14014" spans="1:4" x14ac:dyDescent="0.25">
      <c r="A14014" t="s">
        <v>23099</v>
      </c>
      <c r="B14014" t="s">
        <v>23100</v>
      </c>
      <c r="C14014" t="s">
        <v>8</v>
      </c>
      <c r="D14014">
        <v>0</v>
      </c>
    </row>
    <row r="14015" spans="1:4" x14ac:dyDescent="0.25">
      <c r="A14015" t="s">
        <v>23101</v>
      </c>
      <c r="B14015" t="s">
        <v>14934</v>
      </c>
      <c r="C14015" t="s">
        <v>8</v>
      </c>
      <c r="D14015">
        <v>12</v>
      </c>
    </row>
    <row r="14016" spans="1:4" x14ac:dyDescent="0.25">
      <c r="A14016" t="s">
        <v>23102</v>
      </c>
      <c r="B14016" t="s">
        <v>19188</v>
      </c>
      <c r="C14016" t="s">
        <v>8</v>
      </c>
      <c r="D14016">
        <v>9</v>
      </c>
    </row>
    <row r="14017" spans="1:4" x14ac:dyDescent="0.25">
      <c r="A14017" t="s">
        <v>23103</v>
      </c>
      <c r="B14017" t="s">
        <v>13181</v>
      </c>
      <c r="C14017" t="s">
        <v>8</v>
      </c>
      <c r="D14017">
        <v>10</v>
      </c>
    </row>
    <row r="14018" spans="1:4" x14ac:dyDescent="0.25">
      <c r="A14018" t="s">
        <v>23104</v>
      </c>
      <c r="B14018" t="s">
        <v>20670</v>
      </c>
      <c r="C14018" t="s">
        <v>8</v>
      </c>
      <c r="D14018">
        <v>8</v>
      </c>
    </row>
    <row r="14019" spans="1:4" x14ac:dyDescent="0.25">
      <c r="A14019" t="s">
        <v>23105</v>
      </c>
      <c r="B14019" t="s">
        <v>23106</v>
      </c>
      <c r="C14019" t="s">
        <v>8</v>
      </c>
      <c r="D14019">
        <v>8</v>
      </c>
    </row>
    <row r="14020" spans="1:4" x14ac:dyDescent="0.25">
      <c r="A14020" t="s">
        <v>23107</v>
      </c>
      <c r="B14020" t="s">
        <v>20775</v>
      </c>
      <c r="C14020" t="s">
        <v>8</v>
      </c>
      <c r="D14020">
        <v>11</v>
      </c>
    </row>
    <row r="14021" spans="1:4" x14ac:dyDescent="0.25">
      <c r="A14021" t="s">
        <v>23108</v>
      </c>
      <c r="B14021" t="s">
        <v>20775</v>
      </c>
      <c r="C14021" t="s">
        <v>8</v>
      </c>
      <c r="D14021">
        <v>14</v>
      </c>
    </row>
    <row r="14022" spans="1:4" x14ac:dyDescent="0.25">
      <c r="A14022" t="s">
        <v>23109</v>
      </c>
      <c r="B14022" t="s">
        <v>20775</v>
      </c>
      <c r="C14022" t="s">
        <v>8</v>
      </c>
      <c r="D14022">
        <v>14</v>
      </c>
    </row>
    <row r="14023" spans="1:4" x14ac:dyDescent="0.25">
      <c r="A14023" t="s">
        <v>23110</v>
      </c>
      <c r="B14023" t="s">
        <v>23111</v>
      </c>
      <c r="C14023" t="s">
        <v>8</v>
      </c>
      <c r="D14023">
        <v>13</v>
      </c>
    </row>
    <row r="14024" spans="1:4" x14ac:dyDescent="0.25">
      <c r="A14024" t="s">
        <v>23112</v>
      </c>
      <c r="B14024" t="s">
        <v>20775</v>
      </c>
      <c r="C14024" t="s">
        <v>8</v>
      </c>
      <c r="D14024">
        <v>12</v>
      </c>
    </row>
    <row r="14025" spans="1:4" x14ac:dyDescent="0.25">
      <c r="A14025" t="s">
        <v>23113</v>
      </c>
      <c r="B14025" t="s">
        <v>9263</v>
      </c>
      <c r="C14025" t="s">
        <v>8</v>
      </c>
      <c r="D14025">
        <v>12</v>
      </c>
    </row>
    <row r="14026" spans="1:4" x14ac:dyDescent="0.25">
      <c r="A14026" t="s">
        <v>23114</v>
      </c>
      <c r="B14026" t="s">
        <v>23115</v>
      </c>
      <c r="C14026" t="s">
        <v>8</v>
      </c>
      <c r="D14026">
        <v>12</v>
      </c>
    </row>
    <row r="14027" spans="1:4" x14ac:dyDescent="0.25">
      <c r="A14027" t="s">
        <v>23116</v>
      </c>
      <c r="B14027" t="s">
        <v>10245</v>
      </c>
      <c r="C14027" t="s">
        <v>8</v>
      </c>
      <c r="D14027">
        <v>8</v>
      </c>
    </row>
    <row r="14028" spans="1:4" x14ac:dyDescent="0.25">
      <c r="A14028" t="s">
        <v>23117</v>
      </c>
      <c r="B14028" t="s">
        <v>5115</v>
      </c>
      <c r="C14028" t="s">
        <v>8</v>
      </c>
      <c r="D14028">
        <v>13</v>
      </c>
    </row>
    <row r="14029" spans="1:4" x14ac:dyDescent="0.25">
      <c r="A14029" t="s">
        <v>23118</v>
      </c>
      <c r="B14029" t="s">
        <v>20828</v>
      </c>
      <c r="C14029" t="s">
        <v>8</v>
      </c>
      <c r="D14029">
        <v>6</v>
      </c>
    </row>
    <row r="14030" spans="1:4" x14ac:dyDescent="0.25">
      <c r="A14030" t="s">
        <v>23119</v>
      </c>
      <c r="B14030" t="s">
        <v>23120</v>
      </c>
      <c r="C14030" t="s">
        <v>8</v>
      </c>
      <c r="D14030">
        <v>6</v>
      </c>
    </row>
    <row r="14031" spans="1:4" x14ac:dyDescent="0.25">
      <c r="A14031" t="s">
        <v>23121</v>
      </c>
      <c r="B14031" t="s">
        <v>13143</v>
      </c>
      <c r="C14031" t="s">
        <v>8</v>
      </c>
      <c r="D14031">
        <v>6</v>
      </c>
    </row>
    <row r="14032" spans="1:4" x14ac:dyDescent="0.25">
      <c r="A14032" t="s">
        <v>23122</v>
      </c>
      <c r="B14032" t="s">
        <v>23123</v>
      </c>
      <c r="C14032" t="s">
        <v>8</v>
      </c>
      <c r="D14032">
        <v>4</v>
      </c>
    </row>
    <row r="14033" spans="1:4" x14ac:dyDescent="0.25">
      <c r="A14033" t="s">
        <v>23124</v>
      </c>
      <c r="B14033" t="s">
        <v>7430</v>
      </c>
      <c r="C14033" t="s">
        <v>8</v>
      </c>
      <c r="D14033">
        <v>9</v>
      </c>
    </row>
    <row r="14034" spans="1:4" x14ac:dyDescent="0.25">
      <c r="A14034" t="s">
        <v>23125</v>
      </c>
      <c r="B14034" t="s">
        <v>23126</v>
      </c>
      <c r="C14034" t="s">
        <v>8</v>
      </c>
      <c r="D14034">
        <v>14</v>
      </c>
    </row>
    <row r="14035" spans="1:4" x14ac:dyDescent="0.25">
      <c r="A14035" t="s">
        <v>23127</v>
      </c>
      <c r="B14035" t="s">
        <v>19791</v>
      </c>
      <c r="C14035" t="s">
        <v>8</v>
      </c>
      <c r="D14035">
        <v>10</v>
      </c>
    </row>
    <row r="14036" spans="1:4" x14ac:dyDescent="0.25">
      <c r="A14036" t="s">
        <v>23128</v>
      </c>
      <c r="B14036" t="s">
        <v>14766</v>
      </c>
      <c r="C14036" t="s">
        <v>8</v>
      </c>
      <c r="D14036">
        <v>12</v>
      </c>
    </row>
    <row r="14037" spans="1:4" x14ac:dyDescent="0.25">
      <c r="A14037" t="s">
        <v>23129</v>
      </c>
      <c r="B14037" t="s">
        <v>10978</v>
      </c>
      <c r="C14037" t="s">
        <v>8</v>
      </c>
      <c r="D14037">
        <v>13</v>
      </c>
    </row>
    <row r="14038" spans="1:4" x14ac:dyDescent="0.25">
      <c r="A14038" t="s">
        <v>23130</v>
      </c>
      <c r="B14038" t="s">
        <v>735</v>
      </c>
      <c r="C14038" t="s">
        <v>1479</v>
      </c>
      <c r="D14038">
        <v>8</v>
      </c>
    </row>
    <row r="14039" spans="1:4" x14ac:dyDescent="0.25">
      <c r="A14039" t="s">
        <v>23131</v>
      </c>
      <c r="B14039" t="s">
        <v>23132</v>
      </c>
      <c r="C14039" t="s">
        <v>8</v>
      </c>
      <c r="D14039">
        <v>0</v>
      </c>
    </row>
    <row r="14040" spans="1:4" x14ac:dyDescent="0.25">
      <c r="A14040" t="s">
        <v>23133</v>
      </c>
      <c r="B14040" t="s">
        <v>23134</v>
      </c>
      <c r="C14040" t="s">
        <v>8</v>
      </c>
      <c r="D14040">
        <v>8</v>
      </c>
    </row>
    <row r="14041" spans="1:4" x14ac:dyDescent="0.25">
      <c r="A14041" t="s">
        <v>23135</v>
      </c>
      <c r="B14041" t="s">
        <v>23136</v>
      </c>
      <c r="C14041" t="s">
        <v>8</v>
      </c>
      <c r="D14041">
        <v>5</v>
      </c>
    </row>
    <row r="14042" spans="1:4" x14ac:dyDescent="0.25">
      <c r="A14042" t="s">
        <v>23137</v>
      </c>
      <c r="B14042" t="s">
        <v>23138</v>
      </c>
      <c r="C14042" t="s">
        <v>8</v>
      </c>
      <c r="D14042">
        <v>4</v>
      </c>
    </row>
    <row r="14043" spans="1:4" x14ac:dyDescent="0.25">
      <c r="A14043" t="s">
        <v>23139</v>
      </c>
      <c r="B14043" t="s">
        <v>23140</v>
      </c>
      <c r="C14043" t="s">
        <v>8</v>
      </c>
      <c r="D14043">
        <v>12</v>
      </c>
    </row>
    <row r="14044" spans="1:4" x14ac:dyDescent="0.25">
      <c r="A14044" t="s">
        <v>23141</v>
      </c>
      <c r="B14044" t="s">
        <v>7287</v>
      </c>
      <c r="C14044" t="s">
        <v>8</v>
      </c>
      <c r="D14044">
        <v>15</v>
      </c>
    </row>
    <row r="14045" spans="1:4" x14ac:dyDescent="0.25">
      <c r="A14045" t="s">
        <v>23142</v>
      </c>
      <c r="B14045" t="s">
        <v>23143</v>
      </c>
      <c r="C14045" t="s">
        <v>8</v>
      </c>
      <c r="D14045">
        <v>0</v>
      </c>
    </row>
    <row r="14046" spans="1:4" x14ac:dyDescent="0.25">
      <c r="A14046" t="s">
        <v>23144</v>
      </c>
      <c r="B14046" t="s">
        <v>23145</v>
      </c>
      <c r="C14046" t="s">
        <v>8</v>
      </c>
      <c r="D14046">
        <v>5</v>
      </c>
    </row>
    <row r="14047" spans="1:4" x14ac:dyDescent="0.25">
      <c r="A14047" t="s">
        <v>23146</v>
      </c>
      <c r="B14047" t="s">
        <v>23147</v>
      </c>
      <c r="C14047" t="s">
        <v>8</v>
      </c>
      <c r="D14047">
        <v>0</v>
      </c>
    </row>
    <row r="14048" spans="1:4" x14ac:dyDescent="0.25">
      <c r="A14048" t="s">
        <v>23148</v>
      </c>
      <c r="B14048" t="s">
        <v>23149</v>
      </c>
      <c r="C14048" t="s">
        <v>8</v>
      </c>
      <c r="D14048">
        <v>2</v>
      </c>
    </row>
    <row r="14049" spans="1:4" x14ac:dyDescent="0.25">
      <c r="A14049" t="s">
        <v>23150</v>
      </c>
      <c r="B14049" t="s">
        <v>8</v>
      </c>
      <c r="C14049" t="s">
        <v>8</v>
      </c>
      <c r="D14049">
        <v>0</v>
      </c>
    </row>
    <row r="14050" spans="1:4" x14ac:dyDescent="0.25">
      <c r="A14050" t="s">
        <v>23151</v>
      </c>
      <c r="B14050" t="s">
        <v>7968</v>
      </c>
      <c r="C14050" t="s">
        <v>8</v>
      </c>
      <c r="D14050">
        <v>23</v>
      </c>
    </row>
    <row r="14051" spans="1:4" x14ac:dyDescent="0.25">
      <c r="A14051" t="s">
        <v>23152</v>
      </c>
      <c r="B14051" t="s">
        <v>23153</v>
      </c>
      <c r="C14051" t="s">
        <v>8</v>
      </c>
      <c r="D14051">
        <v>14</v>
      </c>
    </row>
    <row r="14052" spans="1:4" x14ac:dyDescent="0.25">
      <c r="A14052" t="s">
        <v>23154</v>
      </c>
      <c r="B14052" t="s">
        <v>4282</v>
      </c>
      <c r="C14052" t="s">
        <v>8</v>
      </c>
      <c r="D14052">
        <v>14</v>
      </c>
    </row>
    <row r="14053" spans="1:4" x14ac:dyDescent="0.25">
      <c r="A14053" t="s">
        <v>23155</v>
      </c>
      <c r="B14053" t="s">
        <v>23156</v>
      </c>
      <c r="C14053" t="s">
        <v>8</v>
      </c>
      <c r="D14053">
        <v>15</v>
      </c>
    </row>
    <row r="14054" spans="1:4" x14ac:dyDescent="0.25">
      <c r="A14054" t="s">
        <v>23157</v>
      </c>
      <c r="B14054" t="s">
        <v>12796</v>
      </c>
      <c r="C14054" t="s">
        <v>8</v>
      </c>
      <c r="D14054">
        <v>10</v>
      </c>
    </row>
    <row r="14055" spans="1:4" x14ac:dyDescent="0.25">
      <c r="A14055" t="s">
        <v>23158</v>
      </c>
      <c r="B14055" t="s">
        <v>23159</v>
      </c>
      <c r="C14055" t="s">
        <v>8</v>
      </c>
      <c r="D14055">
        <v>13</v>
      </c>
    </row>
    <row r="14056" spans="1:4" x14ac:dyDescent="0.25">
      <c r="A14056" t="s">
        <v>23160</v>
      </c>
      <c r="B14056" t="s">
        <v>23159</v>
      </c>
      <c r="C14056" t="s">
        <v>8</v>
      </c>
      <c r="D14056">
        <v>13</v>
      </c>
    </row>
    <row r="14057" spans="1:4" x14ac:dyDescent="0.25">
      <c r="A14057" t="s">
        <v>23161</v>
      </c>
      <c r="B14057" t="s">
        <v>1462</v>
      </c>
      <c r="C14057" t="s">
        <v>8</v>
      </c>
      <c r="D14057">
        <v>10</v>
      </c>
    </row>
    <row r="14058" spans="1:4" x14ac:dyDescent="0.25">
      <c r="A14058" t="s">
        <v>23162</v>
      </c>
      <c r="B14058" t="s">
        <v>19767</v>
      </c>
      <c r="C14058" t="s">
        <v>8</v>
      </c>
      <c r="D14058">
        <v>13</v>
      </c>
    </row>
    <row r="14059" spans="1:4" x14ac:dyDescent="0.25">
      <c r="A14059" t="s">
        <v>23163</v>
      </c>
      <c r="B14059" t="s">
        <v>23164</v>
      </c>
      <c r="C14059" t="s">
        <v>8</v>
      </c>
      <c r="D14059">
        <v>10</v>
      </c>
    </row>
    <row r="14060" spans="1:4" x14ac:dyDescent="0.25">
      <c r="A14060" t="s">
        <v>23165</v>
      </c>
      <c r="B14060" t="s">
        <v>23166</v>
      </c>
      <c r="C14060" t="s">
        <v>8</v>
      </c>
      <c r="D14060">
        <v>8</v>
      </c>
    </row>
    <row r="14061" spans="1:4" x14ac:dyDescent="0.25">
      <c r="A14061" t="s">
        <v>23167</v>
      </c>
      <c r="B14061" t="s">
        <v>23168</v>
      </c>
      <c r="C14061" t="s">
        <v>8</v>
      </c>
      <c r="D14061">
        <v>10</v>
      </c>
    </row>
    <row r="14062" spans="1:4" x14ac:dyDescent="0.25">
      <c r="A14062" t="s">
        <v>23169</v>
      </c>
      <c r="B14062" t="s">
        <v>23170</v>
      </c>
      <c r="C14062" t="s">
        <v>8</v>
      </c>
      <c r="D14062">
        <v>14</v>
      </c>
    </row>
    <row r="14063" spans="1:4" x14ac:dyDescent="0.25">
      <c r="A14063" t="s">
        <v>23171</v>
      </c>
      <c r="B14063" t="s">
        <v>7430</v>
      </c>
      <c r="C14063" t="s">
        <v>8</v>
      </c>
      <c r="D14063">
        <v>13</v>
      </c>
    </row>
    <row r="14064" spans="1:4" x14ac:dyDescent="0.25">
      <c r="A14064" t="s">
        <v>23172</v>
      </c>
      <c r="B14064" t="s">
        <v>7968</v>
      </c>
      <c r="C14064" t="s">
        <v>8</v>
      </c>
      <c r="D14064">
        <v>11</v>
      </c>
    </row>
    <row r="14065" spans="1:4" x14ac:dyDescent="0.25">
      <c r="A14065" t="s">
        <v>23173</v>
      </c>
      <c r="B14065" t="s">
        <v>23174</v>
      </c>
      <c r="C14065" t="s">
        <v>8</v>
      </c>
      <c r="D14065">
        <v>6</v>
      </c>
    </row>
    <row r="14066" spans="1:4" x14ac:dyDescent="0.25">
      <c r="A14066" t="s">
        <v>23175</v>
      </c>
      <c r="B14066" t="s">
        <v>23176</v>
      </c>
      <c r="C14066" t="s">
        <v>8</v>
      </c>
      <c r="D14066">
        <v>7</v>
      </c>
    </row>
    <row r="14067" spans="1:4" x14ac:dyDescent="0.25">
      <c r="A14067" t="s">
        <v>23177</v>
      </c>
      <c r="B14067" t="s">
        <v>3920</v>
      </c>
      <c r="C14067" t="s">
        <v>8</v>
      </c>
      <c r="D14067">
        <v>10</v>
      </c>
    </row>
    <row r="14068" spans="1:4" hidden="1" x14ac:dyDescent="0.25">
      <c r="A14068" t="s">
        <v>23178</v>
      </c>
      <c r="B14068" t="s">
        <v>23179</v>
      </c>
      <c r="C14068" t="s">
        <v>8</v>
      </c>
    </row>
    <row r="14069" spans="1:4" x14ac:dyDescent="0.25">
      <c r="A14069" t="s">
        <v>23180</v>
      </c>
      <c r="B14069" t="s">
        <v>16864</v>
      </c>
      <c r="C14069" t="s">
        <v>8</v>
      </c>
      <c r="D14069">
        <v>11</v>
      </c>
    </row>
    <row r="14070" spans="1:4" x14ac:dyDescent="0.25">
      <c r="A14070" t="s">
        <v>23181</v>
      </c>
      <c r="B14070" t="s">
        <v>22141</v>
      </c>
      <c r="C14070" t="s">
        <v>8</v>
      </c>
      <c r="D14070">
        <v>6</v>
      </c>
    </row>
    <row r="14071" spans="1:4" x14ac:dyDescent="0.25">
      <c r="A14071" t="s">
        <v>23182</v>
      </c>
      <c r="B14071" t="s">
        <v>7430</v>
      </c>
      <c r="C14071" t="s">
        <v>8</v>
      </c>
      <c r="D14071">
        <v>21</v>
      </c>
    </row>
    <row r="14072" spans="1:4" x14ac:dyDescent="0.25">
      <c r="A14072" t="s">
        <v>23183</v>
      </c>
      <c r="B14072" t="s">
        <v>20312</v>
      </c>
      <c r="C14072" t="s">
        <v>8</v>
      </c>
      <c r="D14072">
        <v>12</v>
      </c>
    </row>
    <row r="14073" spans="1:4" x14ac:dyDescent="0.25">
      <c r="A14073" t="s">
        <v>23184</v>
      </c>
      <c r="B14073" t="s">
        <v>22179</v>
      </c>
      <c r="C14073" t="s">
        <v>8</v>
      </c>
      <c r="D14073">
        <v>6</v>
      </c>
    </row>
    <row r="14074" spans="1:4" x14ac:dyDescent="0.25">
      <c r="A14074" t="s">
        <v>23185</v>
      </c>
      <c r="B14074" t="s">
        <v>3920</v>
      </c>
      <c r="C14074" t="s">
        <v>8</v>
      </c>
      <c r="D14074">
        <v>6</v>
      </c>
    </row>
    <row r="14075" spans="1:4" x14ac:dyDescent="0.25">
      <c r="A14075" t="s">
        <v>23186</v>
      </c>
      <c r="B14075" t="s">
        <v>23187</v>
      </c>
      <c r="C14075" t="s">
        <v>8</v>
      </c>
      <c r="D14075">
        <v>0</v>
      </c>
    </row>
    <row r="14076" spans="1:4" x14ac:dyDescent="0.25">
      <c r="A14076" t="s">
        <v>23188</v>
      </c>
      <c r="B14076" t="s">
        <v>23189</v>
      </c>
      <c r="C14076" t="s">
        <v>8</v>
      </c>
      <c r="D14076">
        <v>8</v>
      </c>
    </row>
    <row r="14077" spans="1:4" x14ac:dyDescent="0.25">
      <c r="A14077" t="s">
        <v>23190</v>
      </c>
      <c r="B14077" t="s">
        <v>23191</v>
      </c>
      <c r="C14077" t="s">
        <v>8</v>
      </c>
      <c r="D14077">
        <v>0</v>
      </c>
    </row>
    <row r="14078" spans="1:4" x14ac:dyDescent="0.25">
      <c r="A14078" t="s">
        <v>23192</v>
      </c>
      <c r="B14078" t="s">
        <v>23193</v>
      </c>
      <c r="C14078" t="s">
        <v>8</v>
      </c>
      <c r="D14078">
        <v>0</v>
      </c>
    </row>
    <row r="14079" spans="1:4" x14ac:dyDescent="0.25">
      <c r="A14079" t="s">
        <v>23194</v>
      </c>
      <c r="B14079" t="s">
        <v>15536</v>
      </c>
      <c r="C14079" t="s">
        <v>8</v>
      </c>
      <c r="D14079">
        <v>15</v>
      </c>
    </row>
    <row r="14080" spans="1:4" x14ac:dyDescent="0.25">
      <c r="A14080" t="s">
        <v>23195</v>
      </c>
      <c r="B14080" t="s">
        <v>23196</v>
      </c>
      <c r="C14080" t="s">
        <v>8</v>
      </c>
      <c r="D14080">
        <v>0</v>
      </c>
    </row>
    <row r="14081" spans="1:4" x14ac:dyDescent="0.25">
      <c r="A14081" t="s">
        <v>23197</v>
      </c>
      <c r="B14081" t="s">
        <v>15536</v>
      </c>
      <c r="C14081" t="s">
        <v>8</v>
      </c>
      <c r="D14081">
        <v>11</v>
      </c>
    </row>
    <row r="14082" spans="1:4" x14ac:dyDescent="0.25">
      <c r="A14082" t="s">
        <v>23198</v>
      </c>
      <c r="B14082" t="s">
        <v>10421</v>
      </c>
      <c r="C14082" t="s">
        <v>8</v>
      </c>
      <c r="D14082">
        <v>2</v>
      </c>
    </row>
    <row r="14083" spans="1:4" x14ac:dyDescent="0.25">
      <c r="A14083" t="s">
        <v>23199</v>
      </c>
      <c r="B14083" t="s">
        <v>23200</v>
      </c>
      <c r="C14083" t="s">
        <v>8</v>
      </c>
      <c r="D14083">
        <v>4</v>
      </c>
    </row>
    <row r="14084" spans="1:4" x14ac:dyDescent="0.25">
      <c r="A14084" t="s">
        <v>23201</v>
      </c>
      <c r="B14084" t="s">
        <v>23202</v>
      </c>
      <c r="C14084" t="s">
        <v>8</v>
      </c>
      <c r="D14084">
        <v>12</v>
      </c>
    </row>
    <row r="14085" spans="1:4" x14ac:dyDescent="0.25">
      <c r="A14085" t="s">
        <v>23203</v>
      </c>
      <c r="B14085" t="s">
        <v>23204</v>
      </c>
      <c r="C14085" t="s">
        <v>8</v>
      </c>
      <c r="D14085">
        <v>12</v>
      </c>
    </row>
    <row r="14086" spans="1:4" x14ac:dyDescent="0.25">
      <c r="A14086" t="s">
        <v>23205</v>
      </c>
      <c r="B14086" t="s">
        <v>22087</v>
      </c>
      <c r="C14086" t="s">
        <v>8</v>
      </c>
      <c r="D14086">
        <v>14</v>
      </c>
    </row>
    <row r="14087" spans="1:4" x14ac:dyDescent="0.25">
      <c r="A14087" t="s">
        <v>23206</v>
      </c>
      <c r="B14087" t="s">
        <v>8</v>
      </c>
      <c r="C14087" t="s">
        <v>8</v>
      </c>
      <c r="D14087">
        <v>0</v>
      </c>
    </row>
    <row r="14088" spans="1:4" x14ac:dyDescent="0.25">
      <c r="A14088" t="s">
        <v>23207</v>
      </c>
      <c r="B14088" t="s">
        <v>23208</v>
      </c>
      <c r="C14088" t="s">
        <v>8</v>
      </c>
      <c r="D14088">
        <v>6</v>
      </c>
    </row>
    <row r="14089" spans="1:4" x14ac:dyDescent="0.25">
      <c r="A14089" t="s">
        <v>23209</v>
      </c>
      <c r="B14089" t="s">
        <v>9263</v>
      </c>
      <c r="C14089" t="s">
        <v>8</v>
      </c>
      <c r="D14089">
        <v>14</v>
      </c>
    </row>
    <row r="14090" spans="1:4" x14ac:dyDescent="0.25">
      <c r="A14090" t="s">
        <v>23210</v>
      </c>
      <c r="B14090" t="s">
        <v>23211</v>
      </c>
      <c r="C14090" t="s">
        <v>8</v>
      </c>
      <c r="D14090">
        <v>11</v>
      </c>
    </row>
    <row r="14091" spans="1:4" x14ac:dyDescent="0.25">
      <c r="A14091" t="s">
        <v>23212</v>
      </c>
      <c r="B14091" t="s">
        <v>14882</v>
      </c>
      <c r="C14091" t="s">
        <v>8</v>
      </c>
      <c r="D14091">
        <v>16</v>
      </c>
    </row>
    <row r="14092" spans="1:4" x14ac:dyDescent="0.25">
      <c r="A14092" t="s">
        <v>23213</v>
      </c>
      <c r="B14092" t="s">
        <v>10608</v>
      </c>
      <c r="C14092" t="s">
        <v>8</v>
      </c>
      <c r="D14092">
        <v>11</v>
      </c>
    </row>
    <row r="14093" spans="1:4" x14ac:dyDescent="0.25">
      <c r="A14093" t="s">
        <v>23214</v>
      </c>
      <c r="B14093" t="s">
        <v>21360</v>
      </c>
      <c r="C14093" t="s">
        <v>8</v>
      </c>
      <c r="D14093">
        <v>8</v>
      </c>
    </row>
    <row r="14094" spans="1:4" x14ac:dyDescent="0.25">
      <c r="A14094" t="s">
        <v>23215</v>
      </c>
      <c r="B14094" t="s">
        <v>20828</v>
      </c>
      <c r="C14094" t="s">
        <v>8</v>
      </c>
      <c r="D14094">
        <v>7</v>
      </c>
    </row>
    <row r="14095" spans="1:4" x14ac:dyDescent="0.25">
      <c r="A14095" t="s">
        <v>23216</v>
      </c>
      <c r="B14095" t="s">
        <v>20560</v>
      </c>
      <c r="C14095" t="s">
        <v>8</v>
      </c>
      <c r="D14095">
        <v>5</v>
      </c>
    </row>
    <row r="14096" spans="1:4" x14ac:dyDescent="0.25">
      <c r="A14096" t="s">
        <v>23217</v>
      </c>
      <c r="B14096" t="s">
        <v>23218</v>
      </c>
      <c r="C14096" t="s">
        <v>8</v>
      </c>
      <c r="D14096">
        <v>9</v>
      </c>
    </row>
    <row r="14097" spans="1:4" x14ac:dyDescent="0.25">
      <c r="A14097" t="s">
        <v>23219</v>
      </c>
      <c r="B14097" t="s">
        <v>23220</v>
      </c>
      <c r="C14097" t="s">
        <v>8</v>
      </c>
      <c r="D14097">
        <v>13</v>
      </c>
    </row>
    <row r="14098" spans="1:4" x14ac:dyDescent="0.25">
      <c r="A14098" t="s">
        <v>23221</v>
      </c>
      <c r="B14098" t="s">
        <v>23170</v>
      </c>
      <c r="C14098" t="s">
        <v>8</v>
      </c>
      <c r="D14098">
        <v>11</v>
      </c>
    </row>
    <row r="14099" spans="1:4" x14ac:dyDescent="0.25">
      <c r="A14099" t="s">
        <v>23222</v>
      </c>
      <c r="B14099" t="s">
        <v>23223</v>
      </c>
      <c r="C14099" t="s">
        <v>8</v>
      </c>
      <c r="D14099">
        <v>13</v>
      </c>
    </row>
    <row r="14100" spans="1:4" x14ac:dyDescent="0.25">
      <c r="A14100" t="s">
        <v>23224</v>
      </c>
      <c r="B14100" t="s">
        <v>23225</v>
      </c>
      <c r="C14100" t="s">
        <v>8</v>
      </c>
      <c r="D14100">
        <v>4</v>
      </c>
    </row>
    <row r="14101" spans="1:4" x14ac:dyDescent="0.25">
      <c r="A14101" t="s">
        <v>23226</v>
      </c>
      <c r="B14101" t="s">
        <v>3508</v>
      </c>
      <c r="C14101" t="s">
        <v>8</v>
      </c>
      <c r="D14101">
        <v>8</v>
      </c>
    </row>
    <row r="14102" spans="1:4" x14ac:dyDescent="0.25">
      <c r="A14102" t="s">
        <v>23227</v>
      </c>
      <c r="B14102" t="s">
        <v>9235</v>
      </c>
      <c r="C14102" t="s">
        <v>8</v>
      </c>
      <c r="D14102">
        <v>8</v>
      </c>
    </row>
    <row r="14103" spans="1:4" x14ac:dyDescent="0.25">
      <c r="A14103" t="s">
        <v>23228</v>
      </c>
      <c r="B14103" t="s">
        <v>9235</v>
      </c>
      <c r="C14103" t="s">
        <v>8</v>
      </c>
      <c r="D14103">
        <v>11</v>
      </c>
    </row>
    <row r="14104" spans="1:4" x14ac:dyDescent="0.25">
      <c r="A14104" t="s">
        <v>23229</v>
      </c>
      <c r="B14104" t="s">
        <v>3920</v>
      </c>
      <c r="C14104" t="s">
        <v>8</v>
      </c>
      <c r="D14104">
        <v>7</v>
      </c>
    </row>
    <row r="14105" spans="1:4" x14ac:dyDescent="0.25">
      <c r="A14105" t="s">
        <v>23230</v>
      </c>
      <c r="B14105" t="s">
        <v>23231</v>
      </c>
      <c r="C14105" t="s">
        <v>8</v>
      </c>
      <c r="D14105">
        <v>12</v>
      </c>
    </row>
    <row r="14106" spans="1:4" x14ac:dyDescent="0.25">
      <c r="A14106" t="s">
        <v>23232</v>
      </c>
      <c r="B14106" t="s">
        <v>13396</v>
      </c>
      <c r="C14106" t="s">
        <v>8</v>
      </c>
      <c r="D14106">
        <v>4</v>
      </c>
    </row>
    <row r="14107" spans="1:4" x14ac:dyDescent="0.25">
      <c r="A14107" t="s">
        <v>23233</v>
      </c>
      <c r="B14107" t="s">
        <v>20712</v>
      </c>
      <c r="C14107" t="s">
        <v>8</v>
      </c>
      <c r="D14107">
        <v>10</v>
      </c>
    </row>
    <row r="14108" spans="1:4" x14ac:dyDescent="0.25">
      <c r="A14108" t="s">
        <v>23234</v>
      </c>
      <c r="B14108" t="s">
        <v>23235</v>
      </c>
      <c r="C14108" t="s">
        <v>8</v>
      </c>
      <c r="D14108">
        <v>0</v>
      </c>
    </row>
    <row r="14109" spans="1:4" x14ac:dyDescent="0.25">
      <c r="A14109" t="s">
        <v>23236</v>
      </c>
      <c r="B14109" t="s">
        <v>23237</v>
      </c>
      <c r="C14109" t="s">
        <v>8</v>
      </c>
      <c r="D14109">
        <v>0</v>
      </c>
    </row>
    <row r="14110" spans="1:4" x14ac:dyDescent="0.25">
      <c r="A14110" t="s">
        <v>23238</v>
      </c>
      <c r="B14110" t="s">
        <v>8480</v>
      </c>
      <c r="C14110" t="s">
        <v>8</v>
      </c>
      <c r="D14110">
        <v>5</v>
      </c>
    </row>
    <row r="14111" spans="1:4" x14ac:dyDescent="0.25">
      <c r="A14111" t="s">
        <v>23239</v>
      </c>
      <c r="B14111" t="s">
        <v>23240</v>
      </c>
      <c r="C14111" t="s">
        <v>8</v>
      </c>
      <c r="D14111">
        <v>0</v>
      </c>
    </row>
    <row r="14112" spans="1:4" x14ac:dyDescent="0.25">
      <c r="A14112" t="s">
        <v>23241</v>
      </c>
      <c r="B14112" t="s">
        <v>23242</v>
      </c>
      <c r="C14112" t="s">
        <v>8</v>
      </c>
      <c r="D14112">
        <v>13</v>
      </c>
    </row>
    <row r="14113" spans="1:4" x14ac:dyDescent="0.25">
      <c r="A14113" t="s">
        <v>23243</v>
      </c>
      <c r="B14113" t="s">
        <v>15536</v>
      </c>
      <c r="C14113" t="s">
        <v>8</v>
      </c>
      <c r="D14113">
        <v>10</v>
      </c>
    </row>
    <row r="14114" spans="1:4" hidden="1" x14ac:dyDescent="0.25">
      <c r="A14114" t="s">
        <v>23244</v>
      </c>
      <c r="B14114" t="s">
        <v>23245</v>
      </c>
      <c r="C14114" t="s">
        <v>8</v>
      </c>
    </row>
    <row r="14115" spans="1:4" x14ac:dyDescent="0.25">
      <c r="A14115" t="s">
        <v>23246</v>
      </c>
      <c r="B14115" t="s">
        <v>23247</v>
      </c>
      <c r="C14115" t="s">
        <v>8</v>
      </c>
      <c r="D14115">
        <v>0</v>
      </c>
    </row>
    <row r="14116" spans="1:4" x14ac:dyDescent="0.25">
      <c r="A14116" t="s">
        <v>23248</v>
      </c>
      <c r="B14116" t="s">
        <v>23249</v>
      </c>
      <c r="C14116" t="s">
        <v>8</v>
      </c>
      <c r="D14116">
        <v>10</v>
      </c>
    </row>
    <row r="14117" spans="1:4" x14ac:dyDescent="0.25">
      <c r="A14117" t="s">
        <v>23250</v>
      </c>
      <c r="B14117" t="s">
        <v>4140</v>
      </c>
      <c r="C14117" t="s">
        <v>8</v>
      </c>
      <c r="D14117">
        <v>8</v>
      </c>
    </row>
    <row r="14118" spans="1:4" x14ac:dyDescent="0.25">
      <c r="A14118" t="s">
        <v>23251</v>
      </c>
      <c r="B14118" t="s">
        <v>23252</v>
      </c>
      <c r="C14118" t="s">
        <v>8</v>
      </c>
      <c r="D14118">
        <v>6</v>
      </c>
    </row>
    <row r="14119" spans="1:4" x14ac:dyDescent="0.25">
      <c r="A14119" t="s">
        <v>23253</v>
      </c>
      <c r="B14119" t="s">
        <v>23254</v>
      </c>
      <c r="C14119" t="s">
        <v>8</v>
      </c>
      <c r="D14119">
        <v>14</v>
      </c>
    </row>
    <row r="14120" spans="1:4" x14ac:dyDescent="0.25">
      <c r="A14120" t="s">
        <v>23255</v>
      </c>
      <c r="B14120" t="s">
        <v>4649</v>
      </c>
      <c r="C14120" t="s">
        <v>8</v>
      </c>
      <c r="D14120">
        <v>15</v>
      </c>
    </row>
    <row r="14121" spans="1:4" x14ac:dyDescent="0.25">
      <c r="A14121" t="s">
        <v>23256</v>
      </c>
      <c r="B14121" t="s">
        <v>4649</v>
      </c>
      <c r="C14121" t="s">
        <v>8</v>
      </c>
      <c r="D14121">
        <v>14</v>
      </c>
    </row>
    <row r="14122" spans="1:4" x14ac:dyDescent="0.25">
      <c r="A14122" t="s">
        <v>23257</v>
      </c>
      <c r="B14122" t="s">
        <v>11942</v>
      </c>
      <c r="C14122" t="s">
        <v>8</v>
      </c>
      <c r="D14122">
        <v>13</v>
      </c>
    </row>
    <row r="14123" spans="1:4" x14ac:dyDescent="0.25">
      <c r="A14123" t="s">
        <v>23258</v>
      </c>
      <c r="B14123" t="s">
        <v>8918</v>
      </c>
      <c r="C14123" t="s">
        <v>8</v>
      </c>
      <c r="D14123">
        <v>12</v>
      </c>
    </row>
    <row r="14124" spans="1:4" x14ac:dyDescent="0.25">
      <c r="A14124" t="s">
        <v>23259</v>
      </c>
      <c r="B14124" t="s">
        <v>23260</v>
      </c>
      <c r="C14124" t="s">
        <v>8</v>
      </c>
      <c r="D14124">
        <v>0</v>
      </c>
    </row>
    <row r="14125" spans="1:4" x14ac:dyDescent="0.25">
      <c r="A14125" t="s">
        <v>23261</v>
      </c>
      <c r="B14125" t="s">
        <v>13639</v>
      </c>
      <c r="C14125" t="s">
        <v>8</v>
      </c>
      <c r="D14125">
        <v>18</v>
      </c>
    </row>
    <row r="14126" spans="1:4" x14ac:dyDescent="0.25">
      <c r="A14126" t="s">
        <v>23262</v>
      </c>
      <c r="B14126" t="s">
        <v>23263</v>
      </c>
      <c r="C14126" t="s">
        <v>8</v>
      </c>
      <c r="D14126">
        <v>12</v>
      </c>
    </row>
    <row r="14127" spans="1:4" x14ac:dyDescent="0.25">
      <c r="A14127" t="s">
        <v>23264</v>
      </c>
      <c r="B14127" t="s">
        <v>10410</v>
      </c>
      <c r="C14127" t="s">
        <v>8</v>
      </c>
      <c r="D14127">
        <v>0</v>
      </c>
    </row>
    <row r="14128" spans="1:4" x14ac:dyDescent="0.25">
      <c r="A14128" t="s">
        <v>23265</v>
      </c>
      <c r="B14128" t="s">
        <v>23266</v>
      </c>
      <c r="C14128" t="s">
        <v>8</v>
      </c>
      <c r="D14128">
        <v>10</v>
      </c>
    </row>
    <row r="14129" spans="1:4" x14ac:dyDescent="0.25">
      <c r="A14129" t="s">
        <v>23267</v>
      </c>
      <c r="B14129" t="s">
        <v>21137</v>
      </c>
      <c r="C14129" t="s">
        <v>8</v>
      </c>
      <c r="D14129">
        <v>13</v>
      </c>
    </row>
    <row r="14130" spans="1:4" x14ac:dyDescent="0.25">
      <c r="A14130" t="s">
        <v>23268</v>
      </c>
      <c r="B14130" t="s">
        <v>23269</v>
      </c>
      <c r="C14130" t="s">
        <v>8</v>
      </c>
      <c r="D14130">
        <v>0</v>
      </c>
    </row>
    <row r="14131" spans="1:4" x14ac:dyDescent="0.25">
      <c r="A14131" t="s">
        <v>23270</v>
      </c>
      <c r="B14131" t="s">
        <v>8491</v>
      </c>
      <c r="C14131" t="s">
        <v>8</v>
      </c>
      <c r="D14131">
        <v>9</v>
      </c>
    </row>
    <row r="14132" spans="1:4" x14ac:dyDescent="0.25">
      <c r="A14132" t="s">
        <v>23271</v>
      </c>
      <c r="B14132" t="s">
        <v>3528</v>
      </c>
      <c r="C14132" t="s">
        <v>8</v>
      </c>
      <c r="D14132">
        <v>10</v>
      </c>
    </row>
    <row r="14133" spans="1:4" x14ac:dyDescent="0.25">
      <c r="A14133" t="s">
        <v>23272</v>
      </c>
      <c r="B14133" t="s">
        <v>4999</v>
      </c>
      <c r="C14133" t="s">
        <v>8</v>
      </c>
      <c r="D14133">
        <v>8</v>
      </c>
    </row>
    <row r="14134" spans="1:4" x14ac:dyDescent="0.25">
      <c r="A14134" t="s">
        <v>23273</v>
      </c>
      <c r="B14134" t="s">
        <v>23274</v>
      </c>
      <c r="C14134" t="s">
        <v>8</v>
      </c>
      <c r="D14134">
        <v>10</v>
      </c>
    </row>
    <row r="14135" spans="1:4" x14ac:dyDescent="0.25">
      <c r="A14135" t="s">
        <v>23275</v>
      </c>
      <c r="B14135" t="s">
        <v>11303</v>
      </c>
      <c r="C14135" t="s">
        <v>8</v>
      </c>
      <c r="D14135">
        <v>3</v>
      </c>
    </row>
    <row r="14136" spans="1:4" x14ac:dyDescent="0.25">
      <c r="A14136" t="s">
        <v>23276</v>
      </c>
      <c r="B14136" t="s">
        <v>353</v>
      </c>
      <c r="C14136" t="s">
        <v>8</v>
      </c>
      <c r="D14136">
        <v>0</v>
      </c>
    </row>
    <row r="14137" spans="1:4" x14ac:dyDescent="0.25">
      <c r="A14137" t="s">
        <v>23277</v>
      </c>
      <c r="B14137" t="s">
        <v>23278</v>
      </c>
      <c r="C14137" t="s">
        <v>8</v>
      </c>
      <c r="D14137">
        <v>10</v>
      </c>
    </row>
    <row r="14138" spans="1:4" x14ac:dyDescent="0.25">
      <c r="A14138" t="s">
        <v>23279</v>
      </c>
      <c r="B14138" t="s">
        <v>23280</v>
      </c>
      <c r="C14138" t="s">
        <v>8</v>
      </c>
      <c r="D14138">
        <v>6</v>
      </c>
    </row>
    <row r="14139" spans="1:4" x14ac:dyDescent="0.25">
      <c r="A14139" t="s">
        <v>23281</v>
      </c>
      <c r="B14139" t="s">
        <v>8</v>
      </c>
      <c r="C14139" t="s">
        <v>8</v>
      </c>
      <c r="D14139">
        <v>15</v>
      </c>
    </row>
    <row r="14140" spans="1:4" x14ac:dyDescent="0.25">
      <c r="A14140" t="s">
        <v>23282</v>
      </c>
      <c r="B14140" t="s">
        <v>23283</v>
      </c>
      <c r="C14140" t="s">
        <v>8</v>
      </c>
      <c r="D14140">
        <v>9</v>
      </c>
    </row>
    <row r="14141" spans="1:4" x14ac:dyDescent="0.25">
      <c r="A14141" t="s">
        <v>23284</v>
      </c>
      <c r="B14141" t="s">
        <v>10421</v>
      </c>
      <c r="C14141" t="s">
        <v>8</v>
      </c>
      <c r="D14141">
        <v>10</v>
      </c>
    </row>
    <row r="14142" spans="1:4" x14ac:dyDescent="0.25">
      <c r="A14142" t="s">
        <v>23285</v>
      </c>
      <c r="B14142" t="s">
        <v>23286</v>
      </c>
      <c r="C14142" t="s">
        <v>8</v>
      </c>
      <c r="D14142">
        <v>0</v>
      </c>
    </row>
    <row r="14143" spans="1:4" x14ac:dyDescent="0.25">
      <c r="A14143" t="s">
        <v>23287</v>
      </c>
      <c r="B14143" t="s">
        <v>23288</v>
      </c>
      <c r="C14143" t="s">
        <v>8</v>
      </c>
      <c r="D14143">
        <v>8</v>
      </c>
    </row>
    <row r="14144" spans="1:4" x14ac:dyDescent="0.25">
      <c r="A14144" t="s">
        <v>23289</v>
      </c>
      <c r="B14144" t="s">
        <v>15536</v>
      </c>
      <c r="C14144" t="s">
        <v>8</v>
      </c>
      <c r="D14144">
        <v>14</v>
      </c>
    </row>
    <row r="14145" spans="1:4" x14ac:dyDescent="0.25">
      <c r="A14145" t="s">
        <v>23290</v>
      </c>
      <c r="B14145" t="s">
        <v>23291</v>
      </c>
      <c r="C14145" t="s">
        <v>8</v>
      </c>
      <c r="D14145">
        <v>9</v>
      </c>
    </row>
    <row r="14146" spans="1:4" x14ac:dyDescent="0.25">
      <c r="A14146" t="s">
        <v>23292</v>
      </c>
      <c r="B14146" t="s">
        <v>3508</v>
      </c>
      <c r="C14146" t="s">
        <v>8</v>
      </c>
      <c r="D14146">
        <v>12</v>
      </c>
    </row>
    <row r="14147" spans="1:4" x14ac:dyDescent="0.25">
      <c r="A14147" t="s">
        <v>23293</v>
      </c>
      <c r="B14147" t="s">
        <v>11644</v>
      </c>
      <c r="C14147" t="s">
        <v>8</v>
      </c>
      <c r="D14147">
        <v>5</v>
      </c>
    </row>
    <row r="14148" spans="1:4" x14ac:dyDescent="0.25">
      <c r="A14148" t="s">
        <v>23294</v>
      </c>
      <c r="B14148" t="s">
        <v>23295</v>
      </c>
      <c r="C14148" t="s">
        <v>8</v>
      </c>
      <c r="D14148">
        <v>2</v>
      </c>
    </row>
    <row r="14149" spans="1:4" x14ac:dyDescent="0.25">
      <c r="A14149" t="s">
        <v>23296</v>
      </c>
      <c r="B14149" t="s">
        <v>23297</v>
      </c>
      <c r="C14149" t="s">
        <v>8</v>
      </c>
      <c r="D14149">
        <v>0</v>
      </c>
    </row>
    <row r="14150" spans="1:4" x14ac:dyDescent="0.25">
      <c r="A14150" t="s">
        <v>23298</v>
      </c>
      <c r="B14150" t="s">
        <v>23299</v>
      </c>
      <c r="C14150" t="s">
        <v>8</v>
      </c>
      <c r="D14150">
        <v>2</v>
      </c>
    </row>
    <row r="14151" spans="1:4" hidden="1" x14ac:dyDescent="0.25">
      <c r="A14151" t="s">
        <v>23300</v>
      </c>
      <c r="B14151" t="s">
        <v>5390</v>
      </c>
      <c r="C14151" t="s">
        <v>697</v>
      </c>
    </row>
    <row r="14152" spans="1:4" x14ac:dyDescent="0.25">
      <c r="A14152" t="s">
        <v>23301</v>
      </c>
      <c r="B14152" t="s">
        <v>9926</v>
      </c>
      <c r="C14152" t="s">
        <v>8</v>
      </c>
      <c r="D14152">
        <v>2</v>
      </c>
    </row>
    <row r="14153" spans="1:4" x14ac:dyDescent="0.25">
      <c r="A14153" t="s">
        <v>23302</v>
      </c>
      <c r="B14153" t="s">
        <v>9926</v>
      </c>
      <c r="C14153" t="s">
        <v>8</v>
      </c>
      <c r="D14153">
        <v>2</v>
      </c>
    </row>
    <row r="14154" spans="1:4" x14ac:dyDescent="0.25">
      <c r="A14154" t="s">
        <v>23303</v>
      </c>
      <c r="B14154" t="s">
        <v>23304</v>
      </c>
      <c r="C14154" t="s">
        <v>8</v>
      </c>
      <c r="D14154">
        <v>0</v>
      </c>
    </row>
    <row r="14155" spans="1:4" x14ac:dyDescent="0.25">
      <c r="A14155" t="s">
        <v>23305</v>
      </c>
      <c r="B14155" t="s">
        <v>9235</v>
      </c>
      <c r="C14155" t="s">
        <v>8</v>
      </c>
      <c r="D14155">
        <v>10</v>
      </c>
    </row>
    <row r="14156" spans="1:4" x14ac:dyDescent="0.25">
      <c r="A14156" t="s">
        <v>23306</v>
      </c>
      <c r="B14156" t="s">
        <v>16840</v>
      </c>
      <c r="C14156" t="s">
        <v>8</v>
      </c>
      <c r="D14156">
        <v>0</v>
      </c>
    </row>
    <row r="14157" spans="1:4" x14ac:dyDescent="0.25">
      <c r="A14157" t="s">
        <v>23307</v>
      </c>
      <c r="B14157" t="s">
        <v>20597</v>
      </c>
      <c r="C14157" t="s">
        <v>8</v>
      </c>
      <c r="D14157">
        <v>11</v>
      </c>
    </row>
    <row r="14158" spans="1:4" x14ac:dyDescent="0.25">
      <c r="A14158" t="s">
        <v>23308</v>
      </c>
      <c r="B14158" t="s">
        <v>23309</v>
      </c>
      <c r="C14158" t="s">
        <v>8</v>
      </c>
      <c r="D14158">
        <v>17</v>
      </c>
    </row>
    <row r="14159" spans="1:4" x14ac:dyDescent="0.25">
      <c r="A14159" t="s">
        <v>23310</v>
      </c>
      <c r="B14159" t="s">
        <v>23311</v>
      </c>
      <c r="C14159" t="s">
        <v>8</v>
      </c>
      <c r="D14159">
        <v>11</v>
      </c>
    </row>
    <row r="14160" spans="1:4" x14ac:dyDescent="0.25">
      <c r="A14160" t="s">
        <v>23312</v>
      </c>
      <c r="B14160" t="s">
        <v>23313</v>
      </c>
      <c r="C14160" t="s">
        <v>8</v>
      </c>
      <c r="D14160">
        <v>17</v>
      </c>
    </row>
    <row r="14161" spans="1:4" x14ac:dyDescent="0.25">
      <c r="A14161" t="s">
        <v>23314</v>
      </c>
      <c r="B14161" t="s">
        <v>7287</v>
      </c>
      <c r="C14161" t="s">
        <v>8</v>
      </c>
      <c r="D14161">
        <v>13</v>
      </c>
    </row>
    <row r="14162" spans="1:4" x14ac:dyDescent="0.25">
      <c r="A14162" t="s">
        <v>23315</v>
      </c>
      <c r="B14162" t="s">
        <v>23316</v>
      </c>
      <c r="C14162" t="s">
        <v>8</v>
      </c>
      <c r="D14162">
        <v>4</v>
      </c>
    </row>
    <row r="14163" spans="1:4" x14ac:dyDescent="0.25">
      <c r="A14163" t="s">
        <v>23317</v>
      </c>
      <c r="B14163" t="s">
        <v>23318</v>
      </c>
      <c r="C14163" t="s">
        <v>8</v>
      </c>
      <c r="D14163">
        <v>8</v>
      </c>
    </row>
    <row r="14164" spans="1:4" x14ac:dyDescent="0.25">
      <c r="A14164" t="s">
        <v>23319</v>
      </c>
      <c r="B14164" t="s">
        <v>23320</v>
      </c>
      <c r="C14164" t="s">
        <v>8</v>
      </c>
      <c r="D14164">
        <v>11</v>
      </c>
    </row>
    <row r="14165" spans="1:4" x14ac:dyDescent="0.25">
      <c r="A14165" t="s">
        <v>23321</v>
      </c>
      <c r="B14165" t="s">
        <v>11303</v>
      </c>
      <c r="C14165" t="s">
        <v>8</v>
      </c>
      <c r="D14165">
        <v>12</v>
      </c>
    </row>
    <row r="14166" spans="1:4" x14ac:dyDescent="0.25">
      <c r="A14166" t="s">
        <v>23322</v>
      </c>
      <c r="B14166" t="s">
        <v>4557</v>
      </c>
      <c r="C14166" t="s">
        <v>8</v>
      </c>
      <c r="D14166">
        <v>0</v>
      </c>
    </row>
    <row r="14167" spans="1:4" x14ac:dyDescent="0.25">
      <c r="A14167" t="s">
        <v>23323</v>
      </c>
      <c r="B14167" t="s">
        <v>23324</v>
      </c>
      <c r="C14167" t="s">
        <v>8</v>
      </c>
      <c r="D14167">
        <v>0</v>
      </c>
    </row>
    <row r="14168" spans="1:4" x14ac:dyDescent="0.25">
      <c r="A14168" t="s">
        <v>23325</v>
      </c>
      <c r="B14168" t="s">
        <v>14335</v>
      </c>
      <c r="C14168" t="s">
        <v>8</v>
      </c>
      <c r="D14168">
        <v>6</v>
      </c>
    </row>
    <row r="14169" spans="1:4" x14ac:dyDescent="0.25">
      <c r="A14169" t="s">
        <v>23326</v>
      </c>
      <c r="B14169" t="s">
        <v>7866</v>
      </c>
      <c r="C14169" t="s">
        <v>8</v>
      </c>
      <c r="D14169">
        <v>3</v>
      </c>
    </row>
    <row r="14170" spans="1:4" x14ac:dyDescent="0.25">
      <c r="A14170" t="s">
        <v>23327</v>
      </c>
      <c r="B14170" t="s">
        <v>23328</v>
      </c>
      <c r="C14170" t="s">
        <v>8</v>
      </c>
      <c r="D14170">
        <v>20</v>
      </c>
    </row>
    <row r="14171" spans="1:4" x14ac:dyDescent="0.25">
      <c r="A14171" t="s">
        <v>23329</v>
      </c>
      <c r="B14171" t="s">
        <v>15326</v>
      </c>
      <c r="C14171" t="s">
        <v>8</v>
      </c>
      <c r="D14171">
        <v>5</v>
      </c>
    </row>
    <row r="14172" spans="1:4" x14ac:dyDescent="0.25">
      <c r="A14172" t="s">
        <v>23330</v>
      </c>
      <c r="B14172" t="s">
        <v>23331</v>
      </c>
      <c r="C14172" t="s">
        <v>8</v>
      </c>
      <c r="D14172">
        <v>12</v>
      </c>
    </row>
    <row r="14173" spans="1:4" x14ac:dyDescent="0.25">
      <c r="A14173" t="s">
        <v>23332</v>
      </c>
      <c r="B14173" t="s">
        <v>23333</v>
      </c>
      <c r="C14173" t="s">
        <v>8</v>
      </c>
      <c r="D14173">
        <v>10</v>
      </c>
    </row>
    <row r="14174" spans="1:4" x14ac:dyDescent="0.25">
      <c r="A14174" t="s">
        <v>23334</v>
      </c>
      <c r="B14174" t="s">
        <v>23335</v>
      </c>
      <c r="C14174" t="s">
        <v>8</v>
      </c>
      <c r="D14174">
        <v>5</v>
      </c>
    </row>
    <row r="14175" spans="1:4" x14ac:dyDescent="0.25">
      <c r="A14175" t="s">
        <v>23336</v>
      </c>
      <c r="B14175" t="s">
        <v>23337</v>
      </c>
      <c r="C14175" t="s">
        <v>8</v>
      </c>
      <c r="D14175">
        <v>13</v>
      </c>
    </row>
    <row r="14176" spans="1:4" hidden="1" x14ac:dyDescent="0.25">
      <c r="A14176" t="s">
        <v>23338</v>
      </c>
      <c r="B14176" t="s">
        <v>23339</v>
      </c>
      <c r="C14176" t="s">
        <v>8</v>
      </c>
    </row>
    <row r="14177" spans="1:4" x14ac:dyDescent="0.25">
      <c r="A14177" t="s">
        <v>23340</v>
      </c>
      <c r="B14177" t="s">
        <v>23341</v>
      </c>
      <c r="C14177" t="s">
        <v>8</v>
      </c>
      <c r="D14177">
        <v>0</v>
      </c>
    </row>
    <row r="14178" spans="1:4" x14ac:dyDescent="0.25">
      <c r="A14178" t="s">
        <v>23342</v>
      </c>
      <c r="B14178" t="s">
        <v>23343</v>
      </c>
      <c r="C14178" t="s">
        <v>8</v>
      </c>
      <c r="D14178">
        <v>10</v>
      </c>
    </row>
    <row r="14179" spans="1:4" x14ac:dyDescent="0.25">
      <c r="A14179" t="s">
        <v>23344</v>
      </c>
      <c r="B14179" t="s">
        <v>7324</v>
      </c>
      <c r="C14179" t="s">
        <v>8</v>
      </c>
      <c r="D14179">
        <v>11</v>
      </c>
    </row>
    <row r="14180" spans="1:4" x14ac:dyDescent="0.25">
      <c r="A14180" t="s">
        <v>23345</v>
      </c>
      <c r="B14180" t="s">
        <v>23346</v>
      </c>
      <c r="C14180" t="s">
        <v>8</v>
      </c>
      <c r="D14180">
        <v>0</v>
      </c>
    </row>
    <row r="14181" spans="1:4" hidden="1" x14ac:dyDescent="0.25">
      <c r="A14181" t="s">
        <v>23347</v>
      </c>
      <c r="B14181" t="s">
        <v>20999</v>
      </c>
      <c r="C14181" t="s">
        <v>8</v>
      </c>
    </row>
    <row r="14182" spans="1:4" x14ac:dyDescent="0.25">
      <c r="A14182" t="s">
        <v>23348</v>
      </c>
      <c r="B14182" t="s">
        <v>23349</v>
      </c>
      <c r="C14182" t="s">
        <v>8</v>
      </c>
      <c r="D14182">
        <v>7</v>
      </c>
    </row>
    <row r="14183" spans="1:4" x14ac:dyDescent="0.25">
      <c r="A14183" t="s">
        <v>23350</v>
      </c>
      <c r="B14183" t="s">
        <v>23351</v>
      </c>
      <c r="C14183" t="s">
        <v>23352</v>
      </c>
      <c r="D14183">
        <v>3</v>
      </c>
    </row>
    <row r="14184" spans="1:4" x14ac:dyDescent="0.25">
      <c r="A14184" t="s">
        <v>23353</v>
      </c>
      <c r="B14184" t="s">
        <v>23354</v>
      </c>
      <c r="C14184" t="s">
        <v>8</v>
      </c>
      <c r="D14184">
        <v>3</v>
      </c>
    </row>
    <row r="14185" spans="1:4" hidden="1" x14ac:dyDescent="0.25">
      <c r="A14185" t="s">
        <v>23355</v>
      </c>
      <c r="B14185" t="s">
        <v>23356</v>
      </c>
      <c r="C14185" t="s">
        <v>8</v>
      </c>
    </row>
    <row r="14186" spans="1:4" x14ac:dyDescent="0.25">
      <c r="A14186" t="s">
        <v>23357</v>
      </c>
      <c r="B14186" t="s">
        <v>9182</v>
      </c>
      <c r="C14186" t="s">
        <v>8</v>
      </c>
      <c r="D14186">
        <v>4</v>
      </c>
    </row>
    <row r="14187" spans="1:4" x14ac:dyDescent="0.25">
      <c r="A14187" t="s">
        <v>23358</v>
      </c>
      <c r="B14187" t="s">
        <v>7324</v>
      </c>
      <c r="C14187" t="s">
        <v>8</v>
      </c>
      <c r="D14187">
        <v>5</v>
      </c>
    </row>
    <row r="14188" spans="1:4" x14ac:dyDescent="0.25">
      <c r="A14188" t="s">
        <v>23359</v>
      </c>
      <c r="B14188" t="s">
        <v>23360</v>
      </c>
      <c r="C14188" t="s">
        <v>8</v>
      </c>
      <c r="D14188">
        <v>3</v>
      </c>
    </row>
    <row r="14189" spans="1:4" x14ac:dyDescent="0.25">
      <c r="A14189" t="s">
        <v>23361</v>
      </c>
      <c r="B14189" t="s">
        <v>4140</v>
      </c>
      <c r="C14189" t="s">
        <v>8</v>
      </c>
      <c r="D14189">
        <v>0</v>
      </c>
    </row>
    <row r="14190" spans="1:4" x14ac:dyDescent="0.25">
      <c r="A14190" t="s">
        <v>23362</v>
      </c>
      <c r="B14190" t="s">
        <v>21572</v>
      </c>
      <c r="C14190" t="s">
        <v>8</v>
      </c>
      <c r="D14190">
        <v>11</v>
      </c>
    </row>
    <row r="14191" spans="1:4" x14ac:dyDescent="0.25">
      <c r="A14191" t="s">
        <v>23363</v>
      </c>
      <c r="B14191" t="s">
        <v>23364</v>
      </c>
      <c r="C14191" t="s">
        <v>8</v>
      </c>
      <c r="D14191">
        <v>15</v>
      </c>
    </row>
    <row r="14192" spans="1:4" x14ac:dyDescent="0.25">
      <c r="A14192" t="s">
        <v>23365</v>
      </c>
      <c r="B14192" t="s">
        <v>18225</v>
      </c>
      <c r="C14192" t="s">
        <v>8</v>
      </c>
      <c r="D14192">
        <v>12</v>
      </c>
    </row>
    <row r="14193" spans="1:4" x14ac:dyDescent="0.25">
      <c r="A14193" t="s">
        <v>23366</v>
      </c>
      <c r="B14193" t="s">
        <v>12649</v>
      </c>
      <c r="C14193" t="s">
        <v>8</v>
      </c>
      <c r="D14193">
        <v>0</v>
      </c>
    </row>
    <row r="14194" spans="1:4" x14ac:dyDescent="0.25">
      <c r="A14194" t="s">
        <v>23367</v>
      </c>
      <c r="B14194" t="s">
        <v>23368</v>
      </c>
      <c r="C14194" t="s">
        <v>8</v>
      </c>
      <c r="D14194">
        <v>7</v>
      </c>
    </row>
    <row r="14195" spans="1:4" x14ac:dyDescent="0.25">
      <c r="A14195" t="s">
        <v>23369</v>
      </c>
      <c r="B14195" t="s">
        <v>23370</v>
      </c>
      <c r="C14195" t="s">
        <v>8</v>
      </c>
      <c r="D14195">
        <v>11</v>
      </c>
    </row>
    <row r="14196" spans="1:4" x14ac:dyDescent="0.25">
      <c r="A14196" t="s">
        <v>23371</v>
      </c>
      <c r="B14196" t="s">
        <v>23372</v>
      </c>
      <c r="C14196" t="s">
        <v>8</v>
      </c>
      <c r="D14196">
        <v>17</v>
      </c>
    </row>
    <row r="14197" spans="1:4" x14ac:dyDescent="0.25">
      <c r="A14197" t="s">
        <v>23373</v>
      </c>
      <c r="B14197" t="s">
        <v>23374</v>
      </c>
      <c r="C14197" t="s">
        <v>8</v>
      </c>
      <c r="D14197">
        <v>0</v>
      </c>
    </row>
    <row r="14198" spans="1:4" x14ac:dyDescent="0.25">
      <c r="A14198" t="s">
        <v>23375</v>
      </c>
      <c r="B14198" t="s">
        <v>21308</v>
      </c>
      <c r="C14198" t="s">
        <v>8</v>
      </c>
      <c r="D14198">
        <v>3</v>
      </c>
    </row>
    <row r="14199" spans="1:4" x14ac:dyDescent="0.25">
      <c r="A14199" t="s">
        <v>23376</v>
      </c>
      <c r="B14199" t="s">
        <v>13396</v>
      </c>
      <c r="C14199" t="s">
        <v>8</v>
      </c>
      <c r="D14199">
        <v>3</v>
      </c>
    </row>
    <row r="14200" spans="1:4" x14ac:dyDescent="0.25">
      <c r="A14200" t="s">
        <v>23377</v>
      </c>
      <c r="B14200" t="s">
        <v>7866</v>
      </c>
      <c r="C14200" t="s">
        <v>8</v>
      </c>
      <c r="D14200">
        <v>10</v>
      </c>
    </row>
    <row r="14201" spans="1:4" x14ac:dyDescent="0.25">
      <c r="A14201" t="s">
        <v>23378</v>
      </c>
      <c r="B14201" t="s">
        <v>7430</v>
      </c>
      <c r="C14201" t="s">
        <v>8</v>
      </c>
      <c r="D14201">
        <v>2</v>
      </c>
    </row>
    <row r="14202" spans="1:4" x14ac:dyDescent="0.25">
      <c r="A14202" t="s">
        <v>23379</v>
      </c>
      <c r="B14202" t="s">
        <v>23380</v>
      </c>
      <c r="C14202" t="s">
        <v>8</v>
      </c>
      <c r="D14202">
        <v>13</v>
      </c>
    </row>
    <row r="14203" spans="1:4" x14ac:dyDescent="0.25">
      <c r="A14203" t="s">
        <v>23381</v>
      </c>
      <c r="B14203" t="s">
        <v>3240</v>
      </c>
      <c r="C14203" t="s">
        <v>8</v>
      </c>
      <c r="D14203">
        <v>7</v>
      </c>
    </row>
    <row r="14204" spans="1:4" x14ac:dyDescent="0.25">
      <c r="A14204" t="s">
        <v>23382</v>
      </c>
      <c r="B14204" t="s">
        <v>21205</v>
      </c>
      <c r="C14204" t="s">
        <v>8</v>
      </c>
      <c r="D14204">
        <v>11</v>
      </c>
    </row>
    <row r="14205" spans="1:4" x14ac:dyDescent="0.25">
      <c r="A14205" t="s">
        <v>23383</v>
      </c>
      <c r="B14205" t="s">
        <v>21522</v>
      </c>
      <c r="C14205" t="s">
        <v>8</v>
      </c>
      <c r="D14205">
        <v>15</v>
      </c>
    </row>
    <row r="14206" spans="1:4" x14ac:dyDescent="0.25">
      <c r="A14206" t="s">
        <v>23384</v>
      </c>
      <c r="B14206" t="s">
        <v>4137</v>
      </c>
      <c r="C14206" t="s">
        <v>8</v>
      </c>
      <c r="D14206">
        <v>4</v>
      </c>
    </row>
    <row r="14207" spans="1:4" x14ac:dyDescent="0.25">
      <c r="A14207" t="s">
        <v>23385</v>
      </c>
      <c r="B14207" t="s">
        <v>14673</v>
      </c>
      <c r="C14207" t="s">
        <v>8</v>
      </c>
      <c r="D14207">
        <v>15</v>
      </c>
    </row>
    <row r="14208" spans="1:4" x14ac:dyDescent="0.25">
      <c r="A14208" t="s">
        <v>23386</v>
      </c>
      <c r="B14208" t="s">
        <v>23387</v>
      </c>
      <c r="C14208" t="s">
        <v>8</v>
      </c>
      <c r="D14208">
        <v>0</v>
      </c>
    </row>
    <row r="14209" spans="1:4" x14ac:dyDescent="0.25">
      <c r="A14209" t="s">
        <v>23388</v>
      </c>
      <c r="B14209" t="s">
        <v>604</v>
      </c>
      <c r="C14209" t="s">
        <v>8</v>
      </c>
      <c r="D14209">
        <v>0</v>
      </c>
    </row>
    <row r="14210" spans="1:4" x14ac:dyDescent="0.25">
      <c r="A14210" t="s">
        <v>23389</v>
      </c>
      <c r="B14210" t="s">
        <v>9926</v>
      </c>
      <c r="C14210" t="s">
        <v>8</v>
      </c>
      <c r="D14210">
        <v>6</v>
      </c>
    </row>
    <row r="14211" spans="1:4" x14ac:dyDescent="0.25">
      <c r="A14211" t="s">
        <v>23390</v>
      </c>
      <c r="B14211" t="s">
        <v>8</v>
      </c>
      <c r="C14211" t="s">
        <v>8</v>
      </c>
      <c r="D14211">
        <v>17</v>
      </c>
    </row>
    <row r="14212" spans="1:4" x14ac:dyDescent="0.25">
      <c r="A14212" t="s">
        <v>23391</v>
      </c>
      <c r="B14212" t="s">
        <v>23392</v>
      </c>
      <c r="C14212" t="s">
        <v>8</v>
      </c>
      <c r="D14212">
        <v>7</v>
      </c>
    </row>
    <row r="14213" spans="1:4" x14ac:dyDescent="0.25">
      <c r="A14213" t="s">
        <v>23393</v>
      </c>
      <c r="B14213" t="s">
        <v>7270</v>
      </c>
      <c r="C14213" t="s">
        <v>8</v>
      </c>
      <c r="D14213">
        <v>4</v>
      </c>
    </row>
    <row r="14214" spans="1:4" x14ac:dyDescent="0.25">
      <c r="A14214" t="s">
        <v>23394</v>
      </c>
      <c r="B14214" t="s">
        <v>7270</v>
      </c>
      <c r="C14214" t="s">
        <v>8</v>
      </c>
      <c r="D14214">
        <v>3</v>
      </c>
    </row>
    <row r="14215" spans="1:4" x14ac:dyDescent="0.25">
      <c r="A14215" t="s">
        <v>23395</v>
      </c>
      <c r="B14215" t="s">
        <v>23396</v>
      </c>
      <c r="C14215" t="s">
        <v>8</v>
      </c>
      <c r="D14215">
        <v>5</v>
      </c>
    </row>
    <row r="14216" spans="1:4" hidden="1" x14ac:dyDescent="0.25">
      <c r="A14216" t="s">
        <v>23397</v>
      </c>
      <c r="B14216" t="s">
        <v>23398</v>
      </c>
      <c r="C14216" t="s">
        <v>8</v>
      </c>
    </row>
    <row r="14217" spans="1:4" x14ac:dyDescent="0.25">
      <c r="A14217" t="s">
        <v>23399</v>
      </c>
      <c r="B14217" t="s">
        <v>14673</v>
      </c>
      <c r="C14217" t="s">
        <v>8</v>
      </c>
      <c r="D14217">
        <v>8</v>
      </c>
    </row>
    <row r="14218" spans="1:4" x14ac:dyDescent="0.25">
      <c r="A14218" t="s">
        <v>23400</v>
      </c>
      <c r="B14218" t="s">
        <v>5671</v>
      </c>
      <c r="C14218" t="s">
        <v>8</v>
      </c>
      <c r="D14218">
        <v>10</v>
      </c>
    </row>
    <row r="14219" spans="1:4" x14ac:dyDescent="0.25">
      <c r="A14219" t="s">
        <v>23401</v>
      </c>
      <c r="B14219" t="s">
        <v>23402</v>
      </c>
      <c r="C14219" t="s">
        <v>8</v>
      </c>
      <c r="D14219">
        <v>10</v>
      </c>
    </row>
    <row r="14220" spans="1:4" x14ac:dyDescent="0.25">
      <c r="A14220" t="s">
        <v>23403</v>
      </c>
      <c r="B14220" t="s">
        <v>23404</v>
      </c>
      <c r="C14220" t="s">
        <v>8</v>
      </c>
      <c r="D14220">
        <v>1</v>
      </c>
    </row>
    <row r="14221" spans="1:4" x14ac:dyDescent="0.25">
      <c r="A14221" t="s">
        <v>23405</v>
      </c>
      <c r="B14221" t="s">
        <v>5115</v>
      </c>
      <c r="C14221" t="s">
        <v>8</v>
      </c>
      <c r="D14221">
        <v>5</v>
      </c>
    </row>
    <row r="14222" spans="1:4" x14ac:dyDescent="0.25">
      <c r="A14222" t="s">
        <v>23406</v>
      </c>
      <c r="B14222" t="s">
        <v>8</v>
      </c>
      <c r="C14222" t="s">
        <v>8</v>
      </c>
      <c r="D14222">
        <v>3</v>
      </c>
    </row>
    <row r="14223" spans="1:4" x14ac:dyDescent="0.25">
      <c r="A14223" t="s">
        <v>23407</v>
      </c>
      <c r="B14223" t="s">
        <v>1365</v>
      </c>
      <c r="C14223" t="s">
        <v>8</v>
      </c>
      <c r="D14223">
        <v>8</v>
      </c>
    </row>
    <row r="14224" spans="1:4" x14ac:dyDescent="0.25">
      <c r="A14224" t="s">
        <v>23408</v>
      </c>
      <c r="B14224" t="s">
        <v>23409</v>
      </c>
      <c r="C14224" t="s">
        <v>8</v>
      </c>
      <c r="D14224">
        <v>7</v>
      </c>
    </row>
    <row r="14225" spans="1:4" x14ac:dyDescent="0.25">
      <c r="A14225" t="s">
        <v>23410</v>
      </c>
      <c r="B14225" t="s">
        <v>23411</v>
      </c>
      <c r="C14225" t="s">
        <v>8</v>
      </c>
      <c r="D14225">
        <v>9</v>
      </c>
    </row>
    <row r="14226" spans="1:4" x14ac:dyDescent="0.25">
      <c r="A14226" t="s">
        <v>23412</v>
      </c>
      <c r="B14226" t="s">
        <v>23413</v>
      </c>
      <c r="C14226" t="s">
        <v>8</v>
      </c>
      <c r="D14226">
        <v>10</v>
      </c>
    </row>
    <row r="14227" spans="1:4" x14ac:dyDescent="0.25">
      <c r="A14227" t="s">
        <v>23414</v>
      </c>
      <c r="B14227" t="s">
        <v>7287</v>
      </c>
      <c r="C14227" t="s">
        <v>8</v>
      </c>
      <c r="D14227">
        <v>17</v>
      </c>
    </row>
    <row r="14228" spans="1:4" x14ac:dyDescent="0.25">
      <c r="A14228" t="s">
        <v>23415</v>
      </c>
      <c r="B14228" t="s">
        <v>23416</v>
      </c>
      <c r="C14228" t="s">
        <v>8</v>
      </c>
      <c r="D14228">
        <v>9</v>
      </c>
    </row>
    <row r="14229" spans="1:4" x14ac:dyDescent="0.25">
      <c r="A14229" t="s">
        <v>23417</v>
      </c>
      <c r="B14229" t="s">
        <v>14335</v>
      </c>
      <c r="C14229" t="s">
        <v>8</v>
      </c>
      <c r="D14229">
        <v>7</v>
      </c>
    </row>
    <row r="14230" spans="1:4" x14ac:dyDescent="0.25">
      <c r="A14230" t="s">
        <v>23418</v>
      </c>
      <c r="B14230" t="s">
        <v>9235</v>
      </c>
      <c r="C14230" t="s">
        <v>8</v>
      </c>
      <c r="D14230">
        <v>8</v>
      </c>
    </row>
    <row r="14231" spans="1:4" x14ac:dyDescent="0.25">
      <c r="A14231" t="s">
        <v>23419</v>
      </c>
      <c r="B14231" t="s">
        <v>12237</v>
      </c>
      <c r="C14231" t="s">
        <v>8</v>
      </c>
      <c r="D14231">
        <v>8</v>
      </c>
    </row>
    <row r="14232" spans="1:4" x14ac:dyDescent="0.25">
      <c r="A14232" t="s">
        <v>23420</v>
      </c>
      <c r="B14232" t="s">
        <v>23421</v>
      </c>
      <c r="C14232" t="s">
        <v>8</v>
      </c>
      <c r="D14232">
        <v>8</v>
      </c>
    </row>
    <row r="14233" spans="1:4" x14ac:dyDescent="0.25">
      <c r="A14233" t="s">
        <v>23422</v>
      </c>
      <c r="B14233" t="s">
        <v>23423</v>
      </c>
      <c r="C14233" t="s">
        <v>8</v>
      </c>
      <c r="D14233">
        <v>9</v>
      </c>
    </row>
    <row r="14234" spans="1:4" x14ac:dyDescent="0.25">
      <c r="A14234" t="s">
        <v>23424</v>
      </c>
      <c r="B14234" t="s">
        <v>23425</v>
      </c>
      <c r="C14234" t="s">
        <v>8</v>
      </c>
      <c r="D14234">
        <v>7</v>
      </c>
    </row>
    <row r="14235" spans="1:4" x14ac:dyDescent="0.25">
      <c r="A14235" t="s">
        <v>23426</v>
      </c>
      <c r="B14235" t="s">
        <v>23427</v>
      </c>
      <c r="C14235" t="s">
        <v>8</v>
      </c>
      <c r="D14235">
        <v>15</v>
      </c>
    </row>
    <row r="14236" spans="1:4" x14ac:dyDescent="0.25">
      <c r="A14236" t="s">
        <v>23428</v>
      </c>
      <c r="B14236" t="s">
        <v>8</v>
      </c>
      <c r="C14236" t="s">
        <v>8</v>
      </c>
      <c r="D14236">
        <v>6</v>
      </c>
    </row>
    <row r="14237" spans="1:4" x14ac:dyDescent="0.25">
      <c r="A14237" t="s">
        <v>23429</v>
      </c>
      <c r="B14237" t="s">
        <v>20942</v>
      </c>
      <c r="C14237" t="s">
        <v>8</v>
      </c>
      <c r="D14237">
        <v>4</v>
      </c>
    </row>
    <row r="14238" spans="1:4" x14ac:dyDescent="0.25">
      <c r="A14238" t="s">
        <v>23430</v>
      </c>
      <c r="B14238" t="s">
        <v>13396</v>
      </c>
      <c r="C14238" t="s">
        <v>2610</v>
      </c>
      <c r="D14238">
        <v>4</v>
      </c>
    </row>
    <row r="14239" spans="1:4" x14ac:dyDescent="0.25">
      <c r="A14239" t="s">
        <v>23431</v>
      </c>
      <c r="B14239" t="s">
        <v>1738</v>
      </c>
      <c r="C14239" t="s">
        <v>8</v>
      </c>
      <c r="D14239">
        <v>3</v>
      </c>
    </row>
    <row r="14240" spans="1:4" x14ac:dyDescent="0.25">
      <c r="A14240" t="s">
        <v>23432</v>
      </c>
      <c r="B14240" t="s">
        <v>16223</v>
      </c>
      <c r="C14240" t="s">
        <v>8</v>
      </c>
      <c r="D14240">
        <v>7</v>
      </c>
    </row>
    <row r="14241" spans="1:4" x14ac:dyDescent="0.25">
      <c r="A14241" t="s">
        <v>23433</v>
      </c>
      <c r="B14241" t="s">
        <v>21305</v>
      </c>
      <c r="C14241" t="s">
        <v>8</v>
      </c>
      <c r="D14241">
        <v>4</v>
      </c>
    </row>
    <row r="14242" spans="1:4" x14ac:dyDescent="0.25">
      <c r="A14242" t="s">
        <v>23434</v>
      </c>
      <c r="B14242" t="s">
        <v>23435</v>
      </c>
      <c r="C14242" t="s">
        <v>8</v>
      </c>
      <c r="D14242">
        <v>3</v>
      </c>
    </row>
    <row r="14243" spans="1:4" x14ac:dyDescent="0.25">
      <c r="A14243" t="s">
        <v>23436</v>
      </c>
      <c r="B14243" t="s">
        <v>22408</v>
      </c>
      <c r="C14243" t="s">
        <v>8</v>
      </c>
      <c r="D14243">
        <v>4</v>
      </c>
    </row>
    <row r="14244" spans="1:4" x14ac:dyDescent="0.25">
      <c r="A14244" t="s">
        <v>23437</v>
      </c>
      <c r="B14244" t="s">
        <v>23438</v>
      </c>
      <c r="C14244" t="s">
        <v>8</v>
      </c>
      <c r="D14244">
        <v>11</v>
      </c>
    </row>
    <row r="14245" spans="1:4" x14ac:dyDescent="0.25">
      <c r="A14245" t="s">
        <v>23439</v>
      </c>
      <c r="B14245" t="s">
        <v>15536</v>
      </c>
      <c r="C14245" t="s">
        <v>8</v>
      </c>
      <c r="D14245">
        <v>15</v>
      </c>
    </row>
    <row r="14246" spans="1:4" x14ac:dyDescent="0.25">
      <c r="A14246" t="s">
        <v>23440</v>
      </c>
      <c r="B14246" t="s">
        <v>15536</v>
      </c>
      <c r="C14246" t="s">
        <v>8</v>
      </c>
      <c r="D14246">
        <v>10</v>
      </c>
    </row>
    <row r="14247" spans="1:4" x14ac:dyDescent="0.25">
      <c r="A14247" t="s">
        <v>23441</v>
      </c>
      <c r="B14247" t="s">
        <v>15536</v>
      </c>
      <c r="C14247" t="s">
        <v>8</v>
      </c>
      <c r="D14247">
        <v>11</v>
      </c>
    </row>
    <row r="14248" spans="1:4" x14ac:dyDescent="0.25">
      <c r="A14248" t="s">
        <v>23442</v>
      </c>
      <c r="B14248" t="s">
        <v>8</v>
      </c>
      <c r="C14248" t="s">
        <v>8</v>
      </c>
      <c r="D14248">
        <v>9</v>
      </c>
    </row>
    <row r="14249" spans="1:4" x14ac:dyDescent="0.25">
      <c r="A14249" t="s">
        <v>23443</v>
      </c>
      <c r="B14249" t="s">
        <v>23444</v>
      </c>
      <c r="C14249" t="s">
        <v>8</v>
      </c>
      <c r="D14249">
        <v>8</v>
      </c>
    </row>
    <row r="14250" spans="1:4" x14ac:dyDescent="0.25">
      <c r="A14250" t="s">
        <v>23445</v>
      </c>
      <c r="B14250" t="s">
        <v>23446</v>
      </c>
      <c r="C14250" t="s">
        <v>8</v>
      </c>
      <c r="D14250">
        <v>14</v>
      </c>
    </row>
    <row r="14251" spans="1:4" x14ac:dyDescent="0.25">
      <c r="A14251" t="s">
        <v>23447</v>
      </c>
      <c r="B14251" t="s">
        <v>8</v>
      </c>
      <c r="C14251" t="s">
        <v>8</v>
      </c>
      <c r="D14251">
        <v>13</v>
      </c>
    </row>
    <row r="14252" spans="1:4" x14ac:dyDescent="0.25">
      <c r="A14252" t="s">
        <v>23448</v>
      </c>
      <c r="B14252" t="s">
        <v>23449</v>
      </c>
      <c r="C14252" t="s">
        <v>8</v>
      </c>
      <c r="D14252">
        <v>0</v>
      </c>
    </row>
    <row r="14253" spans="1:4" x14ac:dyDescent="0.25">
      <c r="A14253" t="s">
        <v>23450</v>
      </c>
      <c r="B14253" t="s">
        <v>8967</v>
      </c>
      <c r="C14253" t="s">
        <v>8</v>
      </c>
      <c r="D14253">
        <v>12</v>
      </c>
    </row>
    <row r="14254" spans="1:4" x14ac:dyDescent="0.25">
      <c r="A14254" t="s">
        <v>23451</v>
      </c>
      <c r="B14254" t="s">
        <v>10421</v>
      </c>
      <c r="C14254" t="s">
        <v>8</v>
      </c>
      <c r="D14254">
        <v>4</v>
      </c>
    </row>
    <row r="14255" spans="1:4" x14ac:dyDescent="0.25">
      <c r="A14255" t="s">
        <v>23452</v>
      </c>
      <c r="B14255" t="s">
        <v>23453</v>
      </c>
      <c r="C14255" t="s">
        <v>8</v>
      </c>
      <c r="D14255">
        <v>5</v>
      </c>
    </row>
    <row r="14256" spans="1:4" x14ac:dyDescent="0.25">
      <c r="A14256" t="s">
        <v>23454</v>
      </c>
      <c r="B14256" t="s">
        <v>3268</v>
      </c>
      <c r="C14256" t="s">
        <v>8</v>
      </c>
      <c r="D14256">
        <v>3</v>
      </c>
    </row>
    <row r="14257" spans="1:4" x14ac:dyDescent="0.25">
      <c r="A14257" t="s">
        <v>23455</v>
      </c>
      <c r="B14257" t="s">
        <v>1462</v>
      </c>
      <c r="C14257" t="s">
        <v>8</v>
      </c>
      <c r="D14257">
        <v>8</v>
      </c>
    </row>
    <row r="14258" spans="1:4" x14ac:dyDescent="0.25">
      <c r="A14258" t="s">
        <v>23456</v>
      </c>
      <c r="B14258" t="s">
        <v>23457</v>
      </c>
      <c r="C14258" t="s">
        <v>8</v>
      </c>
      <c r="D14258">
        <v>0</v>
      </c>
    </row>
    <row r="14259" spans="1:4" x14ac:dyDescent="0.25">
      <c r="A14259" t="s">
        <v>23458</v>
      </c>
      <c r="B14259" t="s">
        <v>23459</v>
      </c>
      <c r="C14259" t="s">
        <v>8</v>
      </c>
      <c r="D14259">
        <v>8</v>
      </c>
    </row>
    <row r="14260" spans="1:4" x14ac:dyDescent="0.25">
      <c r="A14260" t="s">
        <v>23460</v>
      </c>
      <c r="B14260" t="s">
        <v>18281</v>
      </c>
      <c r="C14260" t="s">
        <v>8</v>
      </c>
      <c r="D14260">
        <v>13</v>
      </c>
    </row>
    <row r="14261" spans="1:4" x14ac:dyDescent="0.25">
      <c r="A14261" t="s">
        <v>23461</v>
      </c>
      <c r="B14261" t="s">
        <v>23462</v>
      </c>
      <c r="C14261" t="s">
        <v>8</v>
      </c>
      <c r="D14261">
        <v>6</v>
      </c>
    </row>
    <row r="14262" spans="1:4" x14ac:dyDescent="0.25">
      <c r="A14262" t="s">
        <v>23463</v>
      </c>
      <c r="B14262" t="s">
        <v>23464</v>
      </c>
      <c r="C14262" t="s">
        <v>8</v>
      </c>
      <c r="D14262">
        <v>10</v>
      </c>
    </row>
    <row r="14263" spans="1:4" x14ac:dyDescent="0.25">
      <c r="A14263" t="s">
        <v>23465</v>
      </c>
      <c r="B14263" t="s">
        <v>9999</v>
      </c>
      <c r="C14263" t="s">
        <v>8</v>
      </c>
      <c r="D14263">
        <v>11</v>
      </c>
    </row>
    <row r="14264" spans="1:4" hidden="1" x14ac:dyDescent="0.25">
      <c r="A14264" t="s">
        <v>23466</v>
      </c>
      <c r="B14264" t="s">
        <v>23467</v>
      </c>
      <c r="C14264" t="s">
        <v>8</v>
      </c>
    </row>
    <row r="14265" spans="1:4" x14ac:dyDescent="0.25">
      <c r="A14265" t="s">
        <v>23468</v>
      </c>
      <c r="B14265" t="s">
        <v>9999</v>
      </c>
      <c r="C14265" t="s">
        <v>8</v>
      </c>
      <c r="D14265">
        <v>12</v>
      </c>
    </row>
    <row r="14266" spans="1:4" x14ac:dyDescent="0.25">
      <c r="A14266" t="s">
        <v>23469</v>
      </c>
      <c r="B14266" t="s">
        <v>13396</v>
      </c>
      <c r="C14266" t="s">
        <v>8</v>
      </c>
      <c r="D14266">
        <v>10</v>
      </c>
    </row>
    <row r="14267" spans="1:4" x14ac:dyDescent="0.25">
      <c r="A14267" t="s">
        <v>23470</v>
      </c>
      <c r="B14267" t="s">
        <v>13367</v>
      </c>
      <c r="C14267" t="s">
        <v>8</v>
      </c>
      <c r="D14267">
        <v>7</v>
      </c>
    </row>
    <row r="14268" spans="1:4" x14ac:dyDescent="0.25">
      <c r="A14268" t="s">
        <v>23471</v>
      </c>
      <c r="B14268" t="s">
        <v>23472</v>
      </c>
      <c r="C14268" t="s">
        <v>8</v>
      </c>
      <c r="D14268">
        <v>9</v>
      </c>
    </row>
    <row r="14269" spans="1:4" x14ac:dyDescent="0.25">
      <c r="A14269" t="s">
        <v>23473</v>
      </c>
      <c r="B14269" t="s">
        <v>14752</v>
      </c>
      <c r="C14269" t="s">
        <v>8</v>
      </c>
      <c r="D14269">
        <v>9</v>
      </c>
    </row>
    <row r="14270" spans="1:4" x14ac:dyDescent="0.25">
      <c r="A14270" t="s">
        <v>23474</v>
      </c>
      <c r="B14270" t="s">
        <v>23475</v>
      </c>
      <c r="C14270" t="s">
        <v>8</v>
      </c>
      <c r="D14270">
        <v>10</v>
      </c>
    </row>
    <row r="14271" spans="1:4" x14ac:dyDescent="0.25">
      <c r="A14271" t="s">
        <v>23476</v>
      </c>
      <c r="B14271" t="s">
        <v>23477</v>
      </c>
      <c r="C14271" t="s">
        <v>8</v>
      </c>
      <c r="D14271">
        <v>9</v>
      </c>
    </row>
    <row r="14272" spans="1:4" x14ac:dyDescent="0.25">
      <c r="A14272" t="s">
        <v>23478</v>
      </c>
      <c r="B14272" t="s">
        <v>10682</v>
      </c>
      <c r="C14272" t="s">
        <v>8</v>
      </c>
      <c r="D14272">
        <v>4</v>
      </c>
    </row>
    <row r="14273" spans="1:4" x14ac:dyDescent="0.25">
      <c r="A14273" t="s">
        <v>23479</v>
      </c>
      <c r="B14273" t="s">
        <v>7968</v>
      </c>
      <c r="C14273" t="s">
        <v>8</v>
      </c>
      <c r="D14273">
        <v>5</v>
      </c>
    </row>
    <row r="14274" spans="1:4" x14ac:dyDescent="0.25">
      <c r="A14274" t="s">
        <v>23480</v>
      </c>
      <c r="B14274" t="s">
        <v>23481</v>
      </c>
      <c r="C14274" t="s">
        <v>8</v>
      </c>
      <c r="D14274">
        <v>10</v>
      </c>
    </row>
    <row r="14275" spans="1:4" x14ac:dyDescent="0.25">
      <c r="A14275" t="s">
        <v>23482</v>
      </c>
      <c r="B14275" t="s">
        <v>23438</v>
      </c>
      <c r="C14275" t="s">
        <v>8</v>
      </c>
      <c r="D14275">
        <v>9</v>
      </c>
    </row>
    <row r="14276" spans="1:4" x14ac:dyDescent="0.25">
      <c r="A14276" t="s">
        <v>23483</v>
      </c>
      <c r="B14276" t="s">
        <v>23438</v>
      </c>
      <c r="C14276" t="s">
        <v>8</v>
      </c>
      <c r="D14276">
        <v>10</v>
      </c>
    </row>
    <row r="14277" spans="1:4" x14ac:dyDescent="0.25">
      <c r="A14277" t="s">
        <v>23484</v>
      </c>
      <c r="B14277" t="s">
        <v>23485</v>
      </c>
      <c r="C14277" t="s">
        <v>8</v>
      </c>
      <c r="D14277">
        <v>8</v>
      </c>
    </row>
    <row r="14278" spans="1:4" x14ac:dyDescent="0.25">
      <c r="A14278" t="s">
        <v>23486</v>
      </c>
      <c r="B14278" t="s">
        <v>22001</v>
      </c>
      <c r="C14278" t="s">
        <v>8</v>
      </c>
      <c r="D14278">
        <v>8</v>
      </c>
    </row>
    <row r="14279" spans="1:4" x14ac:dyDescent="0.25">
      <c r="A14279" t="s">
        <v>23487</v>
      </c>
      <c r="B14279" t="s">
        <v>23488</v>
      </c>
      <c r="C14279" t="s">
        <v>8</v>
      </c>
      <c r="D14279">
        <v>0</v>
      </c>
    </row>
    <row r="14280" spans="1:4" x14ac:dyDescent="0.25">
      <c r="A14280" t="s">
        <v>23489</v>
      </c>
      <c r="B14280" t="s">
        <v>23490</v>
      </c>
      <c r="C14280" t="s">
        <v>8</v>
      </c>
      <c r="D14280">
        <v>0</v>
      </c>
    </row>
    <row r="14281" spans="1:4" x14ac:dyDescent="0.25">
      <c r="A14281" t="s">
        <v>23491</v>
      </c>
      <c r="B14281" t="s">
        <v>23492</v>
      </c>
      <c r="C14281" t="s">
        <v>8</v>
      </c>
      <c r="D14281">
        <v>0</v>
      </c>
    </row>
    <row r="14282" spans="1:4" x14ac:dyDescent="0.25">
      <c r="A14282" t="s">
        <v>23493</v>
      </c>
      <c r="B14282" t="s">
        <v>23494</v>
      </c>
      <c r="C14282" t="s">
        <v>8</v>
      </c>
      <c r="D14282">
        <v>12</v>
      </c>
    </row>
    <row r="14283" spans="1:4" hidden="1" x14ac:dyDescent="0.25">
      <c r="A14283" t="s">
        <v>23495</v>
      </c>
      <c r="B14283" t="s">
        <v>23496</v>
      </c>
      <c r="C14283" t="s">
        <v>8</v>
      </c>
    </row>
    <row r="14284" spans="1:4" x14ac:dyDescent="0.25">
      <c r="A14284" t="s">
        <v>23497</v>
      </c>
      <c r="B14284" t="s">
        <v>9926</v>
      </c>
      <c r="C14284" t="s">
        <v>8</v>
      </c>
      <c r="D14284">
        <v>5</v>
      </c>
    </row>
    <row r="14285" spans="1:4" x14ac:dyDescent="0.25">
      <c r="A14285" t="s">
        <v>23498</v>
      </c>
      <c r="B14285" t="s">
        <v>23499</v>
      </c>
      <c r="C14285" t="s">
        <v>8</v>
      </c>
      <c r="D14285">
        <v>8</v>
      </c>
    </row>
    <row r="14286" spans="1:4" x14ac:dyDescent="0.25">
      <c r="A14286" t="s">
        <v>23500</v>
      </c>
      <c r="B14286" t="s">
        <v>23501</v>
      </c>
      <c r="C14286" t="s">
        <v>8</v>
      </c>
      <c r="D14286">
        <v>8</v>
      </c>
    </row>
    <row r="14287" spans="1:4" x14ac:dyDescent="0.25">
      <c r="A14287" t="s">
        <v>23502</v>
      </c>
      <c r="B14287" t="s">
        <v>23503</v>
      </c>
      <c r="C14287" t="s">
        <v>8</v>
      </c>
      <c r="D14287">
        <v>0</v>
      </c>
    </row>
    <row r="14288" spans="1:4" x14ac:dyDescent="0.25">
      <c r="A14288" t="s">
        <v>23504</v>
      </c>
      <c r="B14288" t="s">
        <v>2961</v>
      </c>
      <c r="C14288" t="s">
        <v>8</v>
      </c>
      <c r="D14288">
        <v>0</v>
      </c>
    </row>
    <row r="14289" spans="1:4" x14ac:dyDescent="0.25">
      <c r="A14289" t="s">
        <v>23505</v>
      </c>
      <c r="B14289" t="s">
        <v>23506</v>
      </c>
      <c r="C14289" t="s">
        <v>8</v>
      </c>
      <c r="D14289">
        <v>12</v>
      </c>
    </row>
    <row r="14290" spans="1:4" x14ac:dyDescent="0.25">
      <c r="A14290" t="s">
        <v>23507</v>
      </c>
      <c r="B14290" t="s">
        <v>23508</v>
      </c>
      <c r="C14290" t="s">
        <v>8</v>
      </c>
      <c r="D14290">
        <v>4</v>
      </c>
    </row>
    <row r="14291" spans="1:4" x14ac:dyDescent="0.25">
      <c r="A14291" t="s">
        <v>23509</v>
      </c>
      <c r="B14291" t="s">
        <v>23510</v>
      </c>
      <c r="C14291" t="s">
        <v>8</v>
      </c>
      <c r="D14291">
        <v>3</v>
      </c>
    </row>
    <row r="14292" spans="1:4" x14ac:dyDescent="0.25">
      <c r="A14292" t="s">
        <v>23511</v>
      </c>
      <c r="B14292" t="s">
        <v>23512</v>
      </c>
      <c r="C14292" t="s">
        <v>8</v>
      </c>
      <c r="D14292">
        <v>2</v>
      </c>
    </row>
    <row r="14293" spans="1:4" x14ac:dyDescent="0.25">
      <c r="A14293" t="s">
        <v>23513</v>
      </c>
      <c r="B14293" t="s">
        <v>23514</v>
      </c>
      <c r="C14293" t="s">
        <v>8</v>
      </c>
      <c r="D14293">
        <v>4</v>
      </c>
    </row>
    <row r="14294" spans="1:4" x14ac:dyDescent="0.25">
      <c r="A14294" t="s">
        <v>23515</v>
      </c>
      <c r="B14294" t="s">
        <v>3380</v>
      </c>
      <c r="C14294" t="s">
        <v>8</v>
      </c>
      <c r="D14294">
        <v>16</v>
      </c>
    </row>
    <row r="14295" spans="1:4" x14ac:dyDescent="0.25">
      <c r="A14295" t="s">
        <v>23516</v>
      </c>
      <c r="B14295" t="s">
        <v>23517</v>
      </c>
      <c r="C14295" t="s">
        <v>8</v>
      </c>
      <c r="D14295">
        <v>13</v>
      </c>
    </row>
    <row r="14296" spans="1:4" x14ac:dyDescent="0.25">
      <c r="A14296" t="s">
        <v>23518</v>
      </c>
      <c r="B14296" t="s">
        <v>7287</v>
      </c>
      <c r="C14296" t="s">
        <v>8</v>
      </c>
      <c r="D14296">
        <v>12</v>
      </c>
    </row>
    <row r="14297" spans="1:4" x14ac:dyDescent="0.25">
      <c r="A14297" t="s">
        <v>23519</v>
      </c>
      <c r="B14297" t="s">
        <v>7430</v>
      </c>
      <c r="C14297" t="s">
        <v>8</v>
      </c>
      <c r="D14297">
        <v>7</v>
      </c>
    </row>
    <row r="14298" spans="1:4" x14ac:dyDescent="0.25">
      <c r="A14298" t="s">
        <v>23520</v>
      </c>
      <c r="B14298" t="s">
        <v>23521</v>
      </c>
      <c r="C14298" t="s">
        <v>8</v>
      </c>
      <c r="D14298">
        <v>10</v>
      </c>
    </row>
    <row r="14299" spans="1:4" x14ac:dyDescent="0.25">
      <c r="A14299" t="s">
        <v>23522</v>
      </c>
      <c r="B14299" t="s">
        <v>22397</v>
      </c>
      <c r="C14299" t="s">
        <v>8</v>
      </c>
      <c r="D14299">
        <v>11</v>
      </c>
    </row>
    <row r="14300" spans="1:4" x14ac:dyDescent="0.25">
      <c r="A14300" t="s">
        <v>23523</v>
      </c>
      <c r="B14300" t="s">
        <v>23524</v>
      </c>
      <c r="C14300" t="s">
        <v>8</v>
      </c>
      <c r="D14300">
        <v>8</v>
      </c>
    </row>
    <row r="14301" spans="1:4" x14ac:dyDescent="0.25">
      <c r="A14301" t="s">
        <v>23525</v>
      </c>
      <c r="B14301" t="s">
        <v>23526</v>
      </c>
      <c r="C14301" t="s">
        <v>8</v>
      </c>
      <c r="D14301">
        <v>5</v>
      </c>
    </row>
    <row r="14302" spans="1:4" x14ac:dyDescent="0.25">
      <c r="A14302" t="s">
        <v>23527</v>
      </c>
      <c r="B14302" t="s">
        <v>23528</v>
      </c>
      <c r="C14302" t="s">
        <v>8</v>
      </c>
      <c r="D14302">
        <v>10</v>
      </c>
    </row>
    <row r="14303" spans="1:4" x14ac:dyDescent="0.25">
      <c r="A14303" t="s">
        <v>23529</v>
      </c>
      <c r="B14303" t="s">
        <v>23530</v>
      </c>
      <c r="C14303" t="s">
        <v>8</v>
      </c>
      <c r="D14303">
        <v>8</v>
      </c>
    </row>
    <row r="14304" spans="1:4" x14ac:dyDescent="0.25">
      <c r="A14304" t="s">
        <v>23531</v>
      </c>
      <c r="B14304" t="s">
        <v>13396</v>
      </c>
      <c r="C14304" t="s">
        <v>8</v>
      </c>
      <c r="D14304">
        <v>6</v>
      </c>
    </row>
    <row r="14305" spans="1:4" x14ac:dyDescent="0.25">
      <c r="A14305" t="s">
        <v>23532</v>
      </c>
      <c r="B14305" t="s">
        <v>13396</v>
      </c>
      <c r="C14305" t="s">
        <v>8</v>
      </c>
      <c r="D14305">
        <v>3</v>
      </c>
    </row>
    <row r="14306" spans="1:4" x14ac:dyDescent="0.25">
      <c r="A14306" t="s">
        <v>23533</v>
      </c>
      <c r="B14306" t="s">
        <v>21308</v>
      </c>
      <c r="C14306" t="s">
        <v>8</v>
      </c>
      <c r="D14306">
        <v>5</v>
      </c>
    </row>
    <row r="14307" spans="1:4" x14ac:dyDescent="0.25">
      <c r="A14307" t="s">
        <v>23534</v>
      </c>
      <c r="B14307" t="s">
        <v>6080</v>
      </c>
      <c r="C14307" t="s">
        <v>8</v>
      </c>
      <c r="D14307">
        <v>2</v>
      </c>
    </row>
    <row r="14308" spans="1:4" x14ac:dyDescent="0.25">
      <c r="A14308" t="s">
        <v>23535</v>
      </c>
      <c r="B14308" t="s">
        <v>11266</v>
      </c>
      <c r="C14308" t="s">
        <v>8</v>
      </c>
      <c r="D14308">
        <v>16</v>
      </c>
    </row>
    <row r="14309" spans="1:4" x14ac:dyDescent="0.25">
      <c r="A14309" t="s">
        <v>23536</v>
      </c>
      <c r="B14309" t="s">
        <v>3508</v>
      </c>
      <c r="C14309" t="s">
        <v>8</v>
      </c>
      <c r="D14309">
        <v>13</v>
      </c>
    </row>
    <row r="14310" spans="1:4" x14ac:dyDescent="0.25">
      <c r="A14310" t="s">
        <v>23537</v>
      </c>
      <c r="B14310" t="s">
        <v>9926</v>
      </c>
      <c r="C14310" t="s">
        <v>8</v>
      </c>
      <c r="D14310">
        <v>8</v>
      </c>
    </row>
    <row r="14311" spans="1:4" x14ac:dyDescent="0.25">
      <c r="A14311" t="s">
        <v>23538</v>
      </c>
      <c r="B14311" t="s">
        <v>8</v>
      </c>
      <c r="C14311" t="s">
        <v>8</v>
      </c>
      <c r="D14311">
        <v>13</v>
      </c>
    </row>
    <row r="14312" spans="1:4" x14ac:dyDescent="0.25">
      <c r="A14312" t="s">
        <v>23539</v>
      </c>
      <c r="B14312" t="s">
        <v>23540</v>
      </c>
      <c r="C14312" t="s">
        <v>8</v>
      </c>
      <c r="D14312">
        <v>6</v>
      </c>
    </row>
    <row r="14313" spans="1:4" hidden="1" x14ac:dyDescent="0.25">
      <c r="A14313" t="s">
        <v>23541</v>
      </c>
      <c r="B14313" t="s">
        <v>10682</v>
      </c>
      <c r="C14313" t="s">
        <v>8</v>
      </c>
    </row>
    <row r="14314" spans="1:4" x14ac:dyDescent="0.25">
      <c r="A14314" t="s">
        <v>23542</v>
      </c>
      <c r="B14314" t="s">
        <v>23543</v>
      </c>
      <c r="C14314" t="s">
        <v>8</v>
      </c>
      <c r="D14314">
        <v>8</v>
      </c>
    </row>
    <row r="14315" spans="1:4" x14ac:dyDescent="0.25">
      <c r="A14315" t="s">
        <v>23544</v>
      </c>
      <c r="B14315" t="s">
        <v>1825</v>
      </c>
      <c r="C14315" t="s">
        <v>8</v>
      </c>
      <c r="D14315">
        <v>0</v>
      </c>
    </row>
    <row r="14316" spans="1:4" x14ac:dyDescent="0.25">
      <c r="A14316" t="s">
        <v>23545</v>
      </c>
      <c r="B14316" t="s">
        <v>10421</v>
      </c>
      <c r="C14316" t="s">
        <v>8</v>
      </c>
      <c r="D14316">
        <v>16</v>
      </c>
    </row>
    <row r="14317" spans="1:4" x14ac:dyDescent="0.25">
      <c r="A14317" t="s">
        <v>23546</v>
      </c>
      <c r="B14317" t="s">
        <v>23547</v>
      </c>
      <c r="C14317" t="s">
        <v>8</v>
      </c>
      <c r="D14317">
        <v>0</v>
      </c>
    </row>
    <row r="14318" spans="1:4" x14ac:dyDescent="0.25">
      <c r="A14318" t="s">
        <v>23548</v>
      </c>
      <c r="B14318" t="s">
        <v>23549</v>
      </c>
      <c r="C14318" t="s">
        <v>8</v>
      </c>
      <c r="D14318">
        <v>8</v>
      </c>
    </row>
    <row r="14319" spans="1:4" x14ac:dyDescent="0.25">
      <c r="A14319" t="s">
        <v>23550</v>
      </c>
      <c r="B14319" t="s">
        <v>8</v>
      </c>
      <c r="C14319" t="s">
        <v>8</v>
      </c>
      <c r="D14319">
        <v>13</v>
      </c>
    </row>
    <row r="14320" spans="1:4" x14ac:dyDescent="0.25">
      <c r="A14320" t="s">
        <v>23551</v>
      </c>
      <c r="B14320" t="s">
        <v>1668</v>
      </c>
      <c r="C14320" t="s">
        <v>8</v>
      </c>
      <c r="D14320">
        <v>0</v>
      </c>
    </row>
    <row r="14321" spans="1:4" x14ac:dyDescent="0.25">
      <c r="A14321" t="s">
        <v>23552</v>
      </c>
      <c r="B14321" t="s">
        <v>9182</v>
      </c>
      <c r="C14321" t="s">
        <v>8</v>
      </c>
      <c r="D14321">
        <v>9</v>
      </c>
    </row>
    <row r="14322" spans="1:4" x14ac:dyDescent="0.25">
      <c r="A14322" t="s">
        <v>23553</v>
      </c>
      <c r="B14322" t="s">
        <v>8</v>
      </c>
      <c r="C14322" t="s">
        <v>8</v>
      </c>
      <c r="D14322">
        <v>3</v>
      </c>
    </row>
    <row r="14323" spans="1:4" x14ac:dyDescent="0.25">
      <c r="A14323" t="s">
        <v>23554</v>
      </c>
      <c r="B14323" t="s">
        <v>10293</v>
      </c>
      <c r="C14323" t="s">
        <v>1479</v>
      </c>
      <c r="D14323">
        <v>10</v>
      </c>
    </row>
    <row r="14324" spans="1:4" x14ac:dyDescent="0.25">
      <c r="A14324" t="s">
        <v>23555</v>
      </c>
      <c r="B14324" t="s">
        <v>8578</v>
      </c>
      <c r="C14324" t="s">
        <v>8</v>
      </c>
      <c r="D14324">
        <v>0</v>
      </c>
    </row>
    <row r="14325" spans="1:4" x14ac:dyDescent="0.25">
      <c r="A14325" t="s">
        <v>23556</v>
      </c>
      <c r="B14325" t="s">
        <v>23557</v>
      </c>
      <c r="C14325" t="s">
        <v>8</v>
      </c>
      <c r="D14325">
        <v>8</v>
      </c>
    </row>
    <row r="14326" spans="1:4" hidden="1" x14ac:dyDescent="0.25">
      <c r="A14326" t="s">
        <v>23558</v>
      </c>
      <c r="B14326" t="s">
        <v>23559</v>
      </c>
      <c r="C14326" t="s">
        <v>8</v>
      </c>
    </row>
    <row r="14327" spans="1:4" x14ac:dyDescent="0.25">
      <c r="A14327" t="s">
        <v>23560</v>
      </c>
      <c r="B14327" t="s">
        <v>22930</v>
      </c>
      <c r="C14327" t="s">
        <v>8</v>
      </c>
      <c r="D14327">
        <v>0</v>
      </c>
    </row>
    <row r="14328" spans="1:4" x14ac:dyDescent="0.25">
      <c r="A14328" t="s">
        <v>23561</v>
      </c>
      <c r="B14328" t="s">
        <v>22930</v>
      </c>
      <c r="C14328" t="s">
        <v>8</v>
      </c>
      <c r="D14328">
        <v>0</v>
      </c>
    </row>
    <row r="14329" spans="1:4" x14ac:dyDescent="0.25">
      <c r="A14329" t="s">
        <v>23562</v>
      </c>
      <c r="B14329" t="s">
        <v>6736</v>
      </c>
      <c r="C14329" t="s">
        <v>8</v>
      </c>
      <c r="D14329">
        <v>0</v>
      </c>
    </row>
    <row r="14330" spans="1:4" x14ac:dyDescent="0.25">
      <c r="A14330" t="s">
        <v>23563</v>
      </c>
      <c r="B14330" t="s">
        <v>23564</v>
      </c>
      <c r="C14330" t="s">
        <v>8</v>
      </c>
      <c r="D14330">
        <v>0</v>
      </c>
    </row>
    <row r="14331" spans="1:4" x14ac:dyDescent="0.25">
      <c r="A14331" t="s">
        <v>23565</v>
      </c>
      <c r="B14331" t="s">
        <v>22087</v>
      </c>
      <c r="C14331" t="s">
        <v>8</v>
      </c>
      <c r="D14331">
        <v>5</v>
      </c>
    </row>
    <row r="14332" spans="1:4" x14ac:dyDescent="0.25">
      <c r="A14332" t="s">
        <v>23566</v>
      </c>
      <c r="B14332" t="s">
        <v>7287</v>
      </c>
      <c r="C14332" t="s">
        <v>8</v>
      </c>
      <c r="D14332">
        <v>12</v>
      </c>
    </row>
    <row r="14333" spans="1:4" x14ac:dyDescent="0.25">
      <c r="A14333" t="s">
        <v>23567</v>
      </c>
      <c r="B14333" t="s">
        <v>23568</v>
      </c>
      <c r="C14333" t="s">
        <v>8</v>
      </c>
      <c r="D14333">
        <v>9</v>
      </c>
    </row>
    <row r="14334" spans="1:4" x14ac:dyDescent="0.25">
      <c r="A14334" t="s">
        <v>23569</v>
      </c>
      <c r="B14334" t="s">
        <v>23570</v>
      </c>
      <c r="C14334" t="s">
        <v>8</v>
      </c>
      <c r="D14334">
        <v>11</v>
      </c>
    </row>
    <row r="14335" spans="1:4" x14ac:dyDescent="0.25">
      <c r="A14335" t="s">
        <v>23571</v>
      </c>
      <c r="B14335" t="s">
        <v>6080</v>
      </c>
      <c r="C14335" t="s">
        <v>8</v>
      </c>
      <c r="D14335">
        <v>3</v>
      </c>
    </row>
    <row r="14336" spans="1:4" x14ac:dyDescent="0.25">
      <c r="A14336" t="s">
        <v>23572</v>
      </c>
      <c r="B14336" t="s">
        <v>23573</v>
      </c>
      <c r="C14336" t="s">
        <v>8</v>
      </c>
      <c r="D14336">
        <v>9</v>
      </c>
    </row>
    <row r="14337" spans="1:4" x14ac:dyDescent="0.25">
      <c r="A14337" t="s">
        <v>23574</v>
      </c>
      <c r="B14337" t="s">
        <v>927</v>
      </c>
      <c r="C14337" t="s">
        <v>8</v>
      </c>
      <c r="D14337">
        <v>0</v>
      </c>
    </row>
    <row r="14338" spans="1:4" x14ac:dyDescent="0.25">
      <c r="A14338" t="s">
        <v>23575</v>
      </c>
      <c r="B14338" t="s">
        <v>21308</v>
      </c>
      <c r="C14338" t="s">
        <v>8</v>
      </c>
      <c r="D14338">
        <v>4</v>
      </c>
    </row>
    <row r="14339" spans="1:4" x14ac:dyDescent="0.25">
      <c r="A14339" t="s">
        <v>23576</v>
      </c>
      <c r="B14339" t="s">
        <v>23074</v>
      </c>
      <c r="C14339" t="s">
        <v>8</v>
      </c>
      <c r="D14339">
        <v>6</v>
      </c>
    </row>
    <row r="14340" spans="1:4" x14ac:dyDescent="0.25">
      <c r="A14340" t="s">
        <v>23577</v>
      </c>
      <c r="B14340" t="s">
        <v>23578</v>
      </c>
      <c r="C14340" t="s">
        <v>8</v>
      </c>
      <c r="D14340">
        <v>5</v>
      </c>
    </row>
    <row r="14341" spans="1:4" x14ac:dyDescent="0.25">
      <c r="A14341" t="s">
        <v>23579</v>
      </c>
      <c r="B14341" t="s">
        <v>6704</v>
      </c>
      <c r="C14341" t="s">
        <v>8</v>
      </c>
      <c r="D14341">
        <v>4</v>
      </c>
    </row>
    <row r="14342" spans="1:4" x14ac:dyDescent="0.25">
      <c r="A14342" t="s">
        <v>23580</v>
      </c>
      <c r="B14342" t="s">
        <v>23581</v>
      </c>
      <c r="C14342" t="s">
        <v>8</v>
      </c>
      <c r="D14342">
        <v>6</v>
      </c>
    </row>
    <row r="14343" spans="1:4" x14ac:dyDescent="0.25">
      <c r="A14343" t="s">
        <v>23582</v>
      </c>
      <c r="B14343" t="s">
        <v>23583</v>
      </c>
      <c r="C14343" t="s">
        <v>8</v>
      </c>
      <c r="D14343">
        <v>7</v>
      </c>
    </row>
    <row r="14344" spans="1:4" x14ac:dyDescent="0.25">
      <c r="A14344" t="s">
        <v>23584</v>
      </c>
      <c r="B14344" t="s">
        <v>23585</v>
      </c>
      <c r="C14344" t="s">
        <v>8</v>
      </c>
      <c r="D14344">
        <v>8</v>
      </c>
    </row>
    <row r="14345" spans="1:4" x14ac:dyDescent="0.25">
      <c r="A14345" t="s">
        <v>23586</v>
      </c>
      <c r="B14345" t="s">
        <v>14335</v>
      </c>
      <c r="C14345" t="s">
        <v>8</v>
      </c>
      <c r="D14345">
        <v>2</v>
      </c>
    </row>
    <row r="14346" spans="1:4" x14ac:dyDescent="0.25">
      <c r="A14346" t="s">
        <v>23587</v>
      </c>
      <c r="B14346" t="s">
        <v>11118</v>
      </c>
      <c r="C14346" t="s">
        <v>8</v>
      </c>
      <c r="D14346">
        <v>11</v>
      </c>
    </row>
    <row r="14347" spans="1:4" x14ac:dyDescent="0.25">
      <c r="A14347" t="s">
        <v>23588</v>
      </c>
      <c r="B14347" t="s">
        <v>3920</v>
      </c>
      <c r="C14347" t="s">
        <v>8</v>
      </c>
      <c r="D14347">
        <v>7</v>
      </c>
    </row>
    <row r="14348" spans="1:4" x14ac:dyDescent="0.25">
      <c r="A14348" t="s">
        <v>23589</v>
      </c>
      <c r="B14348" t="s">
        <v>13396</v>
      </c>
      <c r="C14348" t="s">
        <v>2610</v>
      </c>
      <c r="D14348">
        <v>6</v>
      </c>
    </row>
    <row r="14349" spans="1:4" x14ac:dyDescent="0.25">
      <c r="A14349" t="s">
        <v>23590</v>
      </c>
      <c r="B14349" t="s">
        <v>23591</v>
      </c>
      <c r="C14349" t="s">
        <v>8</v>
      </c>
      <c r="D14349">
        <v>13</v>
      </c>
    </row>
    <row r="14350" spans="1:4" x14ac:dyDescent="0.25">
      <c r="A14350" t="s">
        <v>23592</v>
      </c>
      <c r="B14350" t="s">
        <v>23593</v>
      </c>
      <c r="C14350" t="s">
        <v>8</v>
      </c>
      <c r="D14350">
        <v>0</v>
      </c>
    </row>
    <row r="14351" spans="1:4" x14ac:dyDescent="0.25">
      <c r="A14351" t="s">
        <v>23594</v>
      </c>
      <c r="B14351" t="s">
        <v>23595</v>
      </c>
      <c r="C14351" t="s">
        <v>8</v>
      </c>
      <c r="D14351">
        <v>0</v>
      </c>
    </row>
    <row r="14352" spans="1:4" x14ac:dyDescent="0.25">
      <c r="A14352" t="s">
        <v>23596</v>
      </c>
      <c r="B14352" t="s">
        <v>23597</v>
      </c>
      <c r="C14352" t="s">
        <v>8</v>
      </c>
      <c r="D14352">
        <v>8</v>
      </c>
    </row>
    <row r="14353" spans="1:4" x14ac:dyDescent="0.25">
      <c r="A14353" t="s">
        <v>23598</v>
      </c>
      <c r="B14353" t="s">
        <v>23599</v>
      </c>
      <c r="C14353" t="s">
        <v>8</v>
      </c>
      <c r="D14353">
        <v>11</v>
      </c>
    </row>
    <row r="14354" spans="1:4" x14ac:dyDescent="0.25">
      <c r="A14354" t="s">
        <v>23600</v>
      </c>
      <c r="B14354" t="s">
        <v>9040</v>
      </c>
      <c r="C14354" t="s">
        <v>8</v>
      </c>
      <c r="D14354">
        <v>12</v>
      </c>
    </row>
    <row r="14355" spans="1:4" x14ac:dyDescent="0.25">
      <c r="A14355" t="s">
        <v>23601</v>
      </c>
      <c r="B14355" t="s">
        <v>15536</v>
      </c>
      <c r="C14355" t="s">
        <v>8</v>
      </c>
      <c r="D14355">
        <v>15</v>
      </c>
    </row>
    <row r="14356" spans="1:4" x14ac:dyDescent="0.25">
      <c r="A14356" t="s">
        <v>23602</v>
      </c>
      <c r="B14356" t="s">
        <v>15536</v>
      </c>
      <c r="C14356" t="s">
        <v>8</v>
      </c>
      <c r="D14356">
        <v>12</v>
      </c>
    </row>
    <row r="14357" spans="1:4" x14ac:dyDescent="0.25">
      <c r="A14357" t="s">
        <v>23603</v>
      </c>
      <c r="B14357" t="s">
        <v>23604</v>
      </c>
      <c r="C14357" t="s">
        <v>8</v>
      </c>
      <c r="D14357">
        <v>0</v>
      </c>
    </row>
    <row r="14358" spans="1:4" x14ac:dyDescent="0.25">
      <c r="A14358" t="s">
        <v>23605</v>
      </c>
      <c r="B14358" t="s">
        <v>23606</v>
      </c>
      <c r="C14358" t="s">
        <v>8</v>
      </c>
      <c r="D14358">
        <v>13</v>
      </c>
    </row>
    <row r="14359" spans="1:4" x14ac:dyDescent="0.25">
      <c r="A14359" t="s">
        <v>23607</v>
      </c>
      <c r="B14359" t="s">
        <v>23608</v>
      </c>
      <c r="C14359" t="s">
        <v>8</v>
      </c>
      <c r="D14359">
        <v>15</v>
      </c>
    </row>
    <row r="14360" spans="1:4" x14ac:dyDescent="0.25">
      <c r="A14360" t="s">
        <v>23609</v>
      </c>
      <c r="B14360" t="s">
        <v>21470</v>
      </c>
      <c r="C14360" t="s">
        <v>8</v>
      </c>
      <c r="D14360">
        <v>3</v>
      </c>
    </row>
    <row r="14361" spans="1:4" x14ac:dyDescent="0.25">
      <c r="A14361" t="s">
        <v>23610</v>
      </c>
      <c r="B14361" t="s">
        <v>11928</v>
      </c>
      <c r="C14361" t="s">
        <v>8</v>
      </c>
      <c r="D14361">
        <v>2</v>
      </c>
    </row>
    <row r="14362" spans="1:4" x14ac:dyDescent="0.25">
      <c r="A14362" t="s">
        <v>23611</v>
      </c>
      <c r="B14362" t="s">
        <v>21470</v>
      </c>
      <c r="C14362" t="s">
        <v>8</v>
      </c>
      <c r="D14362">
        <v>1</v>
      </c>
    </row>
    <row r="14363" spans="1:4" x14ac:dyDescent="0.25">
      <c r="A14363" t="s">
        <v>23612</v>
      </c>
      <c r="B14363" t="s">
        <v>10421</v>
      </c>
      <c r="C14363" t="s">
        <v>8</v>
      </c>
      <c r="D14363">
        <v>5</v>
      </c>
    </row>
    <row r="14364" spans="1:4" x14ac:dyDescent="0.25">
      <c r="A14364" t="s">
        <v>23613</v>
      </c>
      <c r="B14364" t="s">
        <v>4557</v>
      </c>
      <c r="C14364" t="s">
        <v>8</v>
      </c>
      <c r="D14364">
        <v>0</v>
      </c>
    </row>
    <row r="14365" spans="1:4" x14ac:dyDescent="0.25">
      <c r="A14365" t="s">
        <v>23614</v>
      </c>
      <c r="B14365" t="s">
        <v>9040</v>
      </c>
      <c r="C14365" t="s">
        <v>8</v>
      </c>
      <c r="D14365">
        <v>26</v>
      </c>
    </row>
    <row r="14366" spans="1:4" x14ac:dyDescent="0.25">
      <c r="A14366" t="s">
        <v>23615</v>
      </c>
      <c r="B14366" t="s">
        <v>23616</v>
      </c>
      <c r="C14366" t="s">
        <v>8</v>
      </c>
      <c r="D14366">
        <v>8</v>
      </c>
    </row>
    <row r="14367" spans="1:4" x14ac:dyDescent="0.25">
      <c r="A14367" t="s">
        <v>23617</v>
      </c>
      <c r="B14367" t="s">
        <v>23616</v>
      </c>
      <c r="C14367" t="s">
        <v>8</v>
      </c>
      <c r="D14367">
        <v>14</v>
      </c>
    </row>
    <row r="14368" spans="1:4" x14ac:dyDescent="0.25">
      <c r="A14368" t="s">
        <v>23618</v>
      </c>
      <c r="B14368" t="s">
        <v>23619</v>
      </c>
      <c r="C14368" t="s">
        <v>8</v>
      </c>
      <c r="D14368">
        <v>12</v>
      </c>
    </row>
    <row r="14369" spans="1:4" x14ac:dyDescent="0.25">
      <c r="A14369" t="s">
        <v>23620</v>
      </c>
      <c r="B14369" t="s">
        <v>23621</v>
      </c>
      <c r="C14369" t="s">
        <v>8</v>
      </c>
      <c r="D14369">
        <v>7</v>
      </c>
    </row>
    <row r="14370" spans="1:4" x14ac:dyDescent="0.25">
      <c r="A14370" t="s">
        <v>23622</v>
      </c>
      <c r="B14370" t="s">
        <v>22400</v>
      </c>
      <c r="C14370" t="s">
        <v>8</v>
      </c>
      <c r="D14370">
        <v>9</v>
      </c>
    </row>
    <row r="14371" spans="1:4" x14ac:dyDescent="0.25">
      <c r="A14371" t="s">
        <v>23623</v>
      </c>
      <c r="B14371" t="s">
        <v>23624</v>
      </c>
      <c r="C14371" t="s">
        <v>8</v>
      </c>
      <c r="D14371">
        <v>5</v>
      </c>
    </row>
    <row r="14372" spans="1:4" x14ac:dyDescent="0.25">
      <c r="A14372" t="s">
        <v>23625</v>
      </c>
      <c r="B14372" t="s">
        <v>23626</v>
      </c>
      <c r="C14372" t="s">
        <v>8</v>
      </c>
      <c r="D14372">
        <v>7</v>
      </c>
    </row>
    <row r="14373" spans="1:4" x14ac:dyDescent="0.25">
      <c r="A14373" t="s">
        <v>23627</v>
      </c>
      <c r="B14373" t="s">
        <v>5817</v>
      </c>
      <c r="C14373" t="s">
        <v>8</v>
      </c>
      <c r="D14373">
        <v>20</v>
      </c>
    </row>
    <row r="14374" spans="1:4" x14ac:dyDescent="0.25">
      <c r="A14374" t="s">
        <v>23628</v>
      </c>
      <c r="B14374" t="s">
        <v>7287</v>
      </c>
      <c r="C14374" t="s">
        <v>8</v>
      </c>
      <c r="D14374">
        <v>13</v>
      </c>
    </row>
    <row r="14375" spans="1:4" x14ac:dyDescent="0.25">
      <c r="A14375" t="s">
        <v>23629</v>
      </c>
      <c r="B14375" t="s">
        <v>23630</v>
      </c>
      <c r="C14375" t="s">
        <v>8</v>
      </c>
      <c r="D14375">
        <v>6</v>
      </c>
    </row>
    <row r="14376" spans="1:4" x14ac:dyDescent="0.25">
      <c r="A14376" t="s">
        <v>23631</v>
      </c>
      <c r="B14376" t="s">
        <v>13639</v>
      </c>
      <c r="C14376" t="s">
        <v>8</v>
      </c>
      <c r="D14376">
        <v>3</v>
      </c>
    </row>
    <row r="14377" spans="1:4" x14ac:dyDescent="0.25">
      <c r="A14377" t="s">
        <v>23632</v>
      </c>
      <c r="B14377" t="s">
        <v>13396</v>
      </c>
      <c r="C14377" t="s">
        <v>8</v>
      </c>
      <c r="D14377">
        <v>5</v>
      </c>
    </row>
    <row r="14378" spans="1:4" x14ac:dyDescent="0.25">
      <c r="A14378" t="s">
        <v>23633</v>
      </c>
      <c r="B14378" t="s">
        <v>23634</v>
      </c>
      <c r="C14378" t="s">
        <v>2610</v>
      </c>
      <c r="D14378">
        <v>7</v>
      </c>
    </row>
    <row r="14379" spans="1:4" x14ac:dyDescent="0.25">
      <c r="A14379" t="s">
        <v>23635</v>
      </c>
      <c r="B14379" t="s">
        <v>5115</v>
      </c>
      <c r="C14379" t="s">
        <v>8</v>
      </c>
      <c r="D14379">
        <v>8</v>
      </c>
    </row>
    <row r="14380" spans="1:4" x14ac:dyDescent="0.25">
      <c r="A14380" t="s">
        <v>23636</v>
      </c>
      <c r="B14380" t="s">
        <v>23009</v>
      </c>
      <c r="C14380" t="s">
        <v>8</v>
      </c>
      <c r="D14380">
        <v>10</v>
      </c>
    </row>
    <row r="14381" spans="1:4" x14ac:dyDescent="0.25">
      <c r="A14381" t="s">
        <v>23637</v>
      </c>
      <c r="B14381" t="s">
        <v>7248</v>
      </c>
      <c r="C14381" t="s">
        <v>8</v>
      </c>
      <c r="D14381">
        <v>0</v>
      </c>
    </row>
    <row r="14382" spans="1:4" hidden="1" x14ac:dyDescent="0.25">
      <c r="A14382" t="s">
        <v>23638</v>
      </c>
      <c r="B14382" t="s">
        <v>23639</v>
      </c>
      <c r="C14382" t="s">
        <v>8</v>
      </c>
    </row>
    <row r="14383" spans="1:4" x14ac:dyDescent="0.25">
      <c r="A14383" t="s">
        <v>23640</v>
      </c>
      <c r="B14383" t="s">
        <v>23641</v>
      </c>
      <c r="C14383" t="s">
        <v>8</v>
      </c>
      <c r="D14383">
        <v>9</v>
      </c>
    </row>
    <row r="14384" spans="1:4" x14ac:dyDescent="0.25">
      <c r="A14384" t="s">
        <v>23642</v>
      </c>
      <c r="B14384" t="s">
        <v>17073</v>
      </c>
      <c r="C14384" t="s">
        <v>8</v>
      </c>
      <c r="D14384">
        <v>16</v>
      </c>
    </row>
    <row r="14385" spans="1:4" x14ac:dyDescent="0.25">
      <c r="A14385" t="s">
        <v>23643</v>
      </c>
      <c r="B14385" t="s">
        <v>23644</v>
      </c>
      <c r="C14385" t="s">
        <v>8</v>
      </c>
      <c r="D14385">
        <v>0</v>
      </c>
    </row>
    <row r="14386" spans="1:4" x14ac:dyDescent="0.25">
      <c r="A14386" t="s">
        <v>23645</v>
      </c>
      <c r="B14386" t="s">
        <v>13641</v>
      </c>
      <c r="C14386" t="s">
        <v>8</v>
      </c>
      <c r="D14386">
        <v>12</v>
      </c>
    </row>
    <row r="14387" spans="1:4" x14ac:dyDescent="0.25">
      <c r="A14387" t="s">
        <v>23646</v>
      </c>
      <c r="B14387" t="s">
        <v>23647</v>
      </c>
      <c r="C14387" t="s">
        <v>8</v>
      </c>
      <c r="D14387">
        <v>5</v>
      </c>
    </row>
    <row r="14388" spans="1:4" x14ac:dyDescent="0.25">
      <c r="A14388" t="s">
        <v>23648</v>
      </c>
      <c r="B14388" t="s">
        <v>13663</v>
      </c>
      <c r="C14388" t="s">
        <v>8</v>
      </c>
      <c r="D14388">
        <v>6</v>
      </c>
    </row>
    <row r="14389" spans="1:4" x14ac:dyDescent="0.25">
      <c r="A14389" t="s">
        <v>23649</v>
      </c>
      <c r="B14389" t="s">
        <v>23650</v>
      </c>
      <c r="C14389" t="s">
        <v>8</v>
      </c>
      <c r="D14389">
        <v>0</v>
      </c>
    </row>
    <row r="14390" spans="1:4" hidden="1" x14ac:dyDescent="0.25">
      <c r="A14390" t="s">
        <v>23651</v>
      </c>
      <c r="B14390" t="s">
        <v>23652</v>
      </c>
      <c r="C14390" t="s">
        <v>8</v>
      </c>
    </row>
    <row r="14391" spans="1:4" x14ac:dyDescent="0.25">
      <c r="A14391" t="s">
        <v>23653</v>
      </c>
      <c r="B14391" t="s">
        <v>2555</v>
      </c>
      <c r="C14391" t="s">
        <v>8</v>
      </c>
      <c r="D14391">
        <v>11</v>
      </c>
    </row>
    <row r="14392" spans="1:4" hidden="1" x14ac:dyDescent="0.25">
      <c r="A14392" t="s">
        <v>23654</v>
      </c>
    </row>
    <row r="14393" spans="1:4" hidden="1" x14ac:dyDescent="0.25">
      <c r="A14393" t="s">
        <v>23655</v>
      </c>
      <c r="B14393" t="s">
        <v>23656</v>
      </c>
      <c r="C14393" t="s">
        <v>8</v>
      </c>
    </row>
    <row r="14394" spans="1:4" x14ac:dyDescent="0.25">
      <c r="A14394" t="s">
        <v>23657</v>
      </c>
      <c r="B14394" t="s">
        <v>23658</v>
      </c>
      <c r="C14394" t="s">
        <v>8</v>
      </c>
      <c r="D14394">
        <v>10</v>
      </c>
    </row>
    <row r="14395" spans="1:4" x14ac:dyDescent="0.25">
      <c r="A14395" t="s">
        <v>23659</v>
      </c>
      <c r="B14395" t="s">
        <v>8</v>
      </c>
      <c r="C14395" t="s">
        <v>8</v>
      </c>
      <c r="D14395">
        <v>9</v>
      </c>
    </row>
    <row r="14396" spans="1:4" x14ac:dyDescent="0.25">
      <c r="A14396" t="s">
        <v>23660</v>
      </c>
      <c r="B14396" t="s">
        <v>23661</v>
      </c>
      <c r="C14396" t="s">
        <v>8</v>
      </c>
      <c r="D14396">
        <v>0</v>
      </c>
    </row>
    <row r="14397" spans="1:4" x14ac:dyDescent="0.25">
      <c r="A14397" t="s">
        <v>23662</v>
      </c>
      <c r="B14397" t="s">
        <v>20234</v>
      </c>
      <c r="C14397" t="s">
        <v>8</v>
      </c>
      <c r="D14397">
        <v>2</v>
      </c>
    </row>
    <row r="14398" spans="1:4" x14ac:dyDescent="0.25">
      <c r="A14398" t="s">
        <v>23663</v>
      </c>
      <c r="B14398" t="s">
        <v>23664</v>
      </c>
      <c r="C14398" t="s">
        <v>8</v>
      </c>
      <c r="D14398">
        <v>0</v>
      </c>
    </row>
    <row r="14399" spans="1:4" x14ac:dyDescent="0.25">
      <c r="A14399" t="s">
        <v>23665</v>
      </c>
      <c r="B14399" t="s">
        <v>23666</v>
      </c>
      <c r="C14399" t="s">
        <v>8</v>
      </c>
      <c r="D14399">
        <v>0</v>
      </c>
    </row>
    <row r="14400" spans="1:4" x14ac:dyDescent="0.25">
      <c r="A14400" t="s">
        <v>23667</v>
      </c>
      <c r="B14400" t="s">
        <v>7201</v>
      </c>
      <c r="C14400" t="s">
        <v>8</v>
      </c>
      <c r="D14400">
        <v>0</v>
      </c>
    </row>
    <row r="14401" spans="1:4" x14ac:dyDescent="0.25">
      <c r="A14401" t="s">
        <v>23668</v>
      </c>
      <c r="B14401" t="s">
        <v>5310</v>
      </c>
      <c r="C14401" t="s">
        <v>8</v>
      </c>
      <c r="D14401">
        <v>0</v>
      </c>
    </row>
    <row r="14402" spans="1:4" x14ac:dyDescent="0.25">
      <c r="A14402" t="s">
        <v>23669</v>
      </c>
      <c r="B14402" t="s">
        <v>7968</v>
      </c>
      <c r="C14402" t="s">
        <v>8</v>
      </c>
      <c r="D14402">
        <v>12</v>
      </c>
    </row>
    <row r="14403" spans="1:4" x14ac:dyDescent="0.25">
      <c r="A14403" t="s">
        <v>23670</v>
      </c>
      <c r="B14403" t="s">
        <v>13208</v>
      </c>
      <c r="C14403" t="s">
        <v>8</v>
      </c>
      <c r="D14403">
        <v>11</v>
      </c>
    </row>
    <row r="14404" spans="1:4" x14ac:dyDescent="0.25">
      <c r="A14404" t="s">
        <v>23671</v>
      </c>
      <c r="B14404" t="s">
        <v>16049</v>
      </c>
      <c r="C14404" t="s">
        <v>8</v>
      </c>
      <c r="D14404">
        <v>13</v>
      </c>
    </row>
    <row r="14405" spans="1:4" x14ac:dyDescent="0.25">
      <c r="A14405" t="s">
        <v>23672</v>
      </c>
      <c r="B14405" t="s">
        <v>23673</v>
      </c>
      <c r="C14405" t="s">
        <v>8</v>
      </c>
      <c r="D14405">
        <v>0</v>
      </c>
    </row>
    <row r="14406" spans="1:4" x14ac:dyDescent="0.25">
      <c r="A14406" t="s">
        <v>23674</v>
      </c>
      <c r="B14406" t="s">
        <v>13143</v>
      </c>
      <c r="C14406" t="s">
        <v>8</v>
      </c>
      <c r="D14406">
        <v>13</v>
      </c>
    </row>
    <row r="14407" spans="1:4" x14ac:dyDescent="0.25">
      <c r="A14407" t="s">
        <v>23675</v>
      </c>
      <c r="B14407" t="s">
        <v>6080</v>
      </c>
      <c r="C14407" t="s">
        <v>8</v>
      </c>
      <c r="D14407">
        <v>8</v>
      </c>
    </row>
    <row r="14408" spans="1:4" x14ac:dyDescent="0.25">
      <c r="A14408" t="s">
        <v>23676</v>
      </c>
      <c r="B14408" t="s">
        <v>23677</v>
      </c>
      <c r="C14408" t="s">
        <v>8</v>
      </c>
      <c r="D14408">
        <v>13</v>
      </c>
    </row>
    <row r="14409" spans="1:4" x14ac:dyDescent="0.25">
      <c r="A14409" t="s">
        <v>23678</v>
      </c>
      <c r="B14409" t="s">
        <v>23679</v>
      </c>
      <c r="C14409" t="s">
        <v>8</v>
      </c>
      <c r="D14409">
        <v>11</v>
      </c>
    </row>
    <row r="14410" spans="1:4" hidden="1" x14ac:dyDescent="0.25">
      <c r="A14410" t="s">
        <v>23680</v>
      </c>
      <c r="B14410" t="s">
        <v>23681</v>
      </c>
      <c r="C14410" t="s">
        <v>8</v>
      </c>
    </row>
    <row r="14411" spans="1:4" hidden="1" x14ac:dyDescent="0.25">
      <c r="A14411" t="s">
        <v>23682</v>
      </c>
      <c r="B14411" t="s">
        <v>23683</v>
      </c>
      <c r="C14411" t="s">
        <v>8</v>
      </c>
    </row>
    <row r="14412" spans="1:4" x14ac:dyDescent="0.25">
      <c r="A14412" t="s">
        <v>23684</v>
      </c>
      <c r="B14412" t="s">
        <v>23685</v>
      </c>
      <c r="C14412" t="s">
        <v>8</v>
      </c>
      <c r="D14412">
        <v>8</v>
      </c>
    </row>
    <row r="14413" spans="1:4" x14ac:dyDescent="0.25">
      <c r="A14413" t="s">
        <v>23686</v>
      </c>
      <c r="B14413" t="s">
        <v>22001</v>
      </c>
      <c r="C14413" t="s">
        <v>8</v>
      </c>
      <c r="D14413">
        <v>13</v>
      </c>
    </row>
    <row r="14414" spans="1:4" x14ac:dyDescent="0.25">
      <c r="A14414" t="s">
        <v>23687</v>
      </c>
      <c r="B14414" t="s">
        <v>22001</v>
      </c>
      <c r="C14414" t="s">
        <v>8</v>
      </c>
      <c r="D14414">
        <v>11</v>
      </c>
    </row>
    <row r="14415" spans="1:4" x14ac:dyDescent="0.25">
      <c r="A14415" t="s">
        <v>23688</v>
      </c>
      <c r="B14415" t="s">
        <v>23689</v>
      </c>
      <c r="C14415" t="s">
        <v>8</v>
      </c>
      <c r="D14415">
        <v>15</v>
      </c>
    </row>
    <row r="14416" spans="1:4" x14ac:dyDescent="0.25">
      <c r="A14416" t="s">
        <v>23690</v>
      </c>
      <c r="B14416" t="s">
        <v>23691</v>
      </c>
      <c r="C14416" t="s">
        <v>8</v>
      </c>
      <c r="D14416">
        <v>11</v>
      </c>
    </row>
    <row r="14417" spans="1:4" x14ac:dyDescent="0.25">
      <c r="A14417" t="s">
        <v>23692</v>
      </c>
      <c r="B14417" t="s">
        <v>6080</v>
      </c>
      <c r="C14417" t="s">
        <v>8</v>
      </c>
      <c r="D14417">
        <v>11</v>
      </c>
    </row>
    <row r="14418" spans="1:4" x14ac:dyDescent="0.25">
      <c r="A14418" t="s">
        <v>23693</v>
      </c>
      <c r="B14418" t="s">
        <v>20942</v>
      </c>
      <c r="C14418" t="s">
        <v>8</v>
      </c>
      <c r="D14418">
        <v>7</v>
      </c>
    </row>
    <row r="14419" spans="1:4" x14ac:dyDescent="0.25">
      <c r="A14419" t="s">
        <v>23694</v>
      </c>
      <c r="B14419" t="s">
        <v>23695</v>
      </c>
      <c r="C14419" t="s">
        <v>8</v>
      </c>
      <c r="D14419">
        <v>8</v>
      </c>
    </row>
    <row r="14420" spans="1:4" x14ac:dyDescent="0.25">
      <c r="A14420" t="s">
        <v>23696</v>
      </c>
      <c r="B14420" t="s">
        <v>22406</v>
      </c>
      <c r="C14420" t="s">
        <v>8</v>
      </c>
      <c r="D14420">
        <v>9</v>
      </c>
    </row>
    <row r="14421" spans="1:4" x14ac:dyDescent="0.25">
      <c r="A14421" t="s">
        <v>23697</v>
      </c>
      <c r="B14421" t="s">
        <v>6080</v>
      </c>
      <c r="C14421" t="s">
        <v>8</v>
      </c>
      <c r="D14421">
        <v>6</v>
      </c>
    </row>
    <row r="14422" spans="1:4" x14ac:dyDescent="0.25">
      <c r="A14422" t="s">
        <v>23698</v>
      </c>
      <c r="B14422" t="s">
        <v>23526</v>
      </c>
      <c r="C14422" t="s">
        <v>8</v>
      </c>
      <c r="D14422">
        <v>4</v>
      </c>
    </row>
    <row r="14423" spans="1:4" hidden="1" x14ac:dyDescent="0.25">
      <c r="A14423" t="s">
        <v>23699</v>
      </c>
      <c r="B14423" t="s">
        <v>6704</v>
      </c>
      <c r="C14423" t="s">
        <v>8</v>
      </c>
    </row>
    <row r="14424" spans="1:4" x14ac:dyDescent="0.25">
      <c r="A14424" t="s">
        <v>23700</v>
      </c>
      <c r="B14424" t="s">
        <v>23701</v>
      </c>
      <c r="C14424" t="s">
        <v>8</v>
      </c>
      <c r="D14424">
        <v>0</v>
      </c>
    </row>
    <row r="14425" spans="1:4" x14ac:dyDescent="0.25">
      <c r="A14425" t="s">
        <v>23702</v>
      </c>
      <c r="B14425" t="s">
        <v>11520</v>
      </c>
      <c r="C14425" t="s">
        <v>8</v>
      </c>
      <c r="D14425">
        <v>18</v>
      </c>
    </row>
    <row r="14426" spans="1:4" x14ac:dyDescent="0.25">
      <c r="A14426" t="s">
        <v>23703</v>
      </c>
      <c r="B14426" t="s">
        <v>1228</v>
      </c>
      <c r="C14426" t="s">
        <v>8</v>
      </c>
      <c r="D14426">
        <v>19</v>
      </c>
    </row>
    <row r="14427" spans="1:4" x14ac:dyDescent="0.25">
      <c r="A14427" t="s">
        <v>23704</v>
      </c>
      <c r="B14427" t="s">
        <v>23705</v>
      </c>
      <c r="C14427" t="s">
        <v>8</v>
      </c>
      <c r="D14427">
        <v>0</v>
      </c>
    </row>
    <row r="14428" spans="1:4" x14ac:dyDescent="0.25">
      <c r="A14428" t="s">
        <v>23706</v>
      </c>
      <c r="B14428" t="s">
        <v>23707</v>
      </c>
      <c r="C14428" t="s">
        <v>8</v>
      </c>
      <c r="D14428">
        <v>6</v>
      </c>
    </row>
    <row r="14429" spans="1:4" x14ac:dyDescent="0.25">
      <c r="A14429" t="s">
        <v>23708</v>
      </c>
      <c r="B14429" t="s">
        <v>23709</v>
      </c>
      <c r="C14429" t="s">
        <v>8</v>
      </c>
      <c r="D14429">
        <v>0</v>
      </c>
    </row>
    <row r="14430" spans="1:4" x14ac:dyDescent="0.25">
      <c r="A14430" t="s">
        <v>23710</v>
      </c>
      <c r="B14430" t="s">
        <v>8</v>
      </c>
      <c r="C14430" t="s">
        <v>8</v>
      </c>
      <c r="D14430">
        <v>5</v>
      </c>
    </row>
    <row r="14431" spans="1:4" x14ac:dyDescent="0.25">
      <c r="A14431" t="s">
        <v>23711</v>
      </c>
      <c r="B14431" t="s">
        <v>8</v>
      </c>
      <c r="C14431" t="s">
        <v>8</v>
      </c>
      <c r="D14431">
        <v>5</v>
      </c>
    </row>
    <row r="14432" spans="1:4" x14ac:dyDescent="0.25">
      <c r="A14432" t="s">
        <v>23712</v>
      </c>
      <c r="B14432" t="s">
        <v>16210</v>
      </c>
      <c r="C14432" t="s">
        <v>8</v>
      </c>
      <c r="D14432">
        <v>3</v>
      </c>
    </row>
    <row r="14433" spans="1:4" x14ac:dyDescent="0.25">
      <c r="A14433" t="s">
        <v>23713</v>
      </c>
      <c r="B14433" t="s">
        <v>8</v>
      </c>
      <c r="C14433" t="s">
        <v>8</v>
      </c>
      <c r="D14433">
        <v>4</v>
      </c>
    </row>
    <row r="14434" spans="1:4" x14ac:dyDescent="0.25">
      <c r="A14434" t="s">
        <v>23714</v>
      </c>
      <c r="B14434" t="s">
        <v>15360</v>
      </c>
      <c r="C14434" t="s">
        <v>8</v>
      </c>
      <c r="D14434">
        <v>0</v>
      </c>
    </row>
    <row r="14435" spans="1:4" x14ac:dyDescent="0.25">
      <c r="A14435" t="s">
        <v>23715</v>
      </c>
      <c r="B14435" t="s">
        <v>23459</v>
      </c>
      <c r="C14435" t="s">
        <v>8</v>
      </c>
      <c r="D14435">
        <v>17</v>
      </c>
    </row>
    <row r="14436" spans="1:4" x14ac:dyDescent="0.25">
      <c r="A14436" t="s">
        <v>23716</v>
      </c>
      <c r="B14436" t="s">
        <v>23717</v>
      </c>
      <c r="C14436" t="s">
        <v>8</v>
      </c>
      <c r="D14436">
        <v>19</v>
      </c>
    </row>
    <row r="14437" spans="1:4" x14ac:dyDescent="0.25">
      <c r="A14437" t="s">
        <v>23718</v>
      </c>
      <c r="B14437" t="s">
        <v>22400</v>
      </c>
      <c r="C14437" t="s">
        <v>8</v>
      </c>
      <c r="D14437">
        <v>12</v>
      </c>
    </row>
    <row r="14438" spans="1:4" x14ac:dyDescent="0.25">
      <c r="A14438" t="s">
        <v>23719</v>
      </c>
      <c r="B14438" t="s">
        <v>23720</v>
      </c>
      <c r="C14438" t="s">
        <v>8</v>
      </c>
      <c r="D14438">
        <v>7</v>
      </c>
    </row>
    <row r="14439" spans="1:4" x14ac:dyDescent="0.25">
      <c r="A14439" t="s">
        <v>23721</v>
      </c>
      <c r="B14439" t="s">
        <v>23720</v>
      </c>
      <c r="C14439" t="s">
        <v>8</v>
      </c>
      <c r="D14439">
        <v>6</v>
      </c>
    </row>
    <row r="14440" spans="1:4" x14ac:dyDescent="0.25">
      <c r="A14440" t="s">
        <v>23722</v>
      </c>
      <c r="B14440" t="s">
        <v>21245</v>
      </c>
      <c r="C14440" t="s">
        <v>8</v>
      </c>
      <c r="D14440">
        <v>10</v>
      </c>
    </row>
    <row r="14441" spans="1:4" x14ac:dyDescent="0.25">
      <c r="A14441" t="s">
        <v>23723</v>
      </c>
      <c r="B14441" t="s">
        <v>8375</v>
      </c>
      <c r="C14441" t="s">
        <v>8</v>
      </c>
      <c r="D14441">
        <v>10</v>
      </c>
    </row>
    <row r="14442" spans="1:4" x14ac:dyDescent="0.25">
      <c r="A14442" t="s">
        <v>23724</v>
      </c>
      <c r="B14442" t="s">
        <v>10245</v>
      </c>
      <c r="C14442" t="s">
        <v>8</v>
      </c>
      <c r="D14442">
        <v>19</v>
      </c>
    </row>
    <row r="14443" spans="1:4" x14ac:dyDescent="0.25">
      <c r="A14443" t="s">
        <v>23725</v>
      </c>
      <c r="B14443" t="s">
        <v>23726</v>
      </c>
      <c r="C14443" t="s">
        <v>8</v>
      </c>
      <c r="D14443">
        <v>8</v>
      </c>
    </row>
    <row r="14444" spans="1:4" x14ac:dyDescent="0.25">
      <c r="A14444" t="s">
        <v>23727</v>
      </c>
      <c r="B14444" t="s">
        <v>20211</v>
      </c>
      <c r="C14444" t="s">
        <v>8</v>
      </c>
      <c r="D14444">
        <v>7</v>
      </c>
    </row>
    <row r="14445" spans="1:4" x14ac:dyDescent="0.25">
      <c r="A14445" t="s">
        <v>23728</v>
      </c>
      <c r="B14445" t="s">
        <v>23729</v>
      </c>
      <c r="C14445" t="s">
        <v>8</v>
      </c>
      <c r="D14445">
        <v>7</v>
      </c>
    </row>
    <row r="14446" spans="1:4" x14ac:dyDescent="0.25">
      <c r="A14446" t="s">
        <v>23730</v>
      </c>
      <c r="B14446" t="s">
        <v>13396</v>
      </c>
      <c r="C14446" t="s">
        <v>8</v>
      </c>
      <c r="D14446">
        <v>8</v>
      </c>
    </row>
    <row r="14447" spans="1:4" x14ac:dyDescent="0.25">
      <c r="A14447" t="s">
        <v>23731</v>
      </c>
      <c r="B14447" t="s">
        <v>8</v>
      </c>
      <c r="C14447" t="s">
        <v>8</v>
      </c>
      <c r="D14447">
        <v>0</v>
      </c>
    </row>
    <row r="14448" spans="1:4" x14ac:dyDescent="0.25">
      <c r="A14448" t="s">
        <v>23732</v>
      </c>
      <c r="B14448" t="s">
        <v>8</v>
      </c>
      <c r="C14448" t="s">
        <v>8</v>
      </c>
      <c r="D14448">
        <v>0</v>
      </c>
    </row>
    <row r="14449" spans="1:4" x14ac:dyDescent="0.25">
      <c r="A14449" t="s">
        <v>23733</v>
      </c>
      <c r="B14449" t="s">
        <v>8</v>
      </c>
      <c r="C14449" t="s">
        <v>8</v>
      </c>
      <c r="D14449">
        <v>0</v>
      </c>
    </row>
    <row r="14450" spans="1:4" x14ac:dyDescent="0.25">
      <c r="A14450" t="s">
        <v>23734</v>
      </c>
      <c r="B14450" t="s">
        <v>8</v>
      </c>
      <c r="C14450" t="s">
        <v>8</v>
      </c>
      <c r="D14450">
        <v>0</v>
      </c>
    </row>
    <row r="14451" spans="1:4" x14ac:dyDescent="0.25">
      <c r="A14451" t="s">
        <v>23735</v>
      </c>
      <c r="B14451" t="s">
        <v>23736</v>
      </c>
      <c r="C14451" t="s">
        <v>8</v>
      </c>
      <c r="D14451">
        <v>3</v>
      </c>
    </row>
    <row r="14452" spans="1:4" x14ac:dyDescent="0.25">
      <c r="A14452" t="s">
        <v>23737</v>
      </c>
      <c r="B14452" t="s">
        <v>14766</v>
      </c>
      <c r="C14452" t="s">
        <v>8</v>
      </c>
      <c r="D14452">
        <v>9</v>
      </c>
    </row>
    <row r="14453" spans="1:4" x14ac:dyDescent="0.25">
      <c r="A14453" t="s">
        <v>23738</v>
      </c>
      <c r="B14453" t="s">
        <v>23739</v>
      </c>
      <c r="C14453" t="s">
        <v>8</v>
      </c>
      <c r="D14453">
        <v>9</v>
      </c>
    </row>
    <row r="14454" spans="1:4" x14ac:dyDescent="0.25">
      <c r="A14454" t="s">
        <v>23740</v>
      </c>
      <c r="B14454" t="s">
        <v>23741</v>
      </c>
      <c r="C14454" t="s">
        <v>8</v>
      </c>
      <c r="D14454">
        <v>6</v>
      </c>
    </row>
    <row r="14455" spans="1:4" x14ac:dyDescent="0.25">
      <c r="A14455" t="s">
        <v>23742</v>
      </c>
      <c r="B14455" t="s">
        <v>23743</v>
      </c>
      <c r="C14455" t="s">
        <v>8</v>
      </c>
      <c r="D14455">
        <v>3</v>
      </c>
    </row>
    <row r="14456" spans="1:4" x14ac:dyDescent="0.25">
      <c r="A14456" t="s">
        <v>23744</v>
      </c>
      <c r="B14456" t="s">
        <v>22358</v>
      </c>
      <c r="C14456" t="s">
        <v>8</v>
      </c>
      <c r="D14456">
        <v>12</v>
      </c>
    </row>
    <row r="14457" spans="1:4" x14ac:dyDescent="0.25">
      <c r="A14457" t="s">
        <v>23745</v>
      </c>
      <c r="B14457" t="s">
        <v>23746</v>
      </c>
      <c r="C14457" t="s">
        <v>8</v>
      </c>
      <c r="D14457">
        <v>4</v>
      </c>
    </row>
    <row r="14458" spans="1:4" x14ac:dyDescent="0.25">
      <c r="A14458" t="s">
        <v>23747</v>
      </c>
      <c r="B14458" t="s">
        <v>23748</v>
      </c>
      <c r="C14458" t="s">
        <v>8</v>
      </c>
      <c r="D14458">
        <v>7</v>
      </c>
    </row>
    <row r="14459" spans="1:4" x14ac:dyDescent="0.25">
      <c r="A14459" t="s">
        <v>23749</v>
      </c>
      <c r="B14459" t="s">
        <v>15041</v>
      </c>
      <c r="C14459" t="s">
        <v>8</v>
      </c>
      <c r="D14459">
        <v>7</v>
      </c>
    </row>
    <row r="14460" spans="1:4" x14ac:dyDescent="0.25">
      <c r="A14460" t="s">
        <v>23750</v>
      </c>
      <c r="B14460" t="s">
        <v>23751</v>
      </c>
      <c r="C14460" t="s">
        <v>8</v>
      </c>
      <c r="D14460">
        <v>0</v>
      </c>
    </row>
    <row r="14461" spans="1:4" x14ac:dyDescent="0.25">
      <c r="A14461" t="s">
        <v>23752</v>
      </c>
      <c r="B14461" t="s">
        <v>19844</v>
      </c>
      <c r="C14461" t="s">
        <v>8</v>
      </c>
      <c r="D14461">
        <v>16</v>
      </c>
    </row>
    <row r="14462" spans="1:4" x14ac:dyDescent="0.25">
      <c r="A14462" t="s">
        <v>23753</v>
      </c>
      <c r="B14462" t="s">
        <v>23754</v>
      </c>
      <c r="C14462" t="s">
        <v>8</v>
      </c>
      <c r="D14462">
        <v>10</v>
      </c>
    </row>
    <row r="14463" spans="1:4" x14ac:dyDescent="0.25">
      <c r="A14463" t="s">
        <v>23755</v>
      </c>
      <c r="B14463" t="s">
        <v>8</v>
      </c>
      <c r="C14463" t="s">
        <v>8</v>
      </c>
      <c r="D14463">
        <v>8</v>
      </c>
    </row>
    <row r="14464" spans="1:4" x14ac:dyDescent="0.25">
      <c r="A14464" t="s">
        <v>23756</v>
      </c>
      <c r="B14464" t="s">
        <v>9926</v>
      </c>
      <c r="C14464" t="s">
        <v>8</v>
      </c>
      <c r="D14464">
        <v>4</v>
      </c>
    </row>
    <row r="14465" spans="1:4" x14ac:dyDescent="0.25">
      <c r="A14465" t="s">
        <v>23757</v>
      </c>
      <c r="B14465" t="s">
        <v>23758</v>
      </c>
      <c r="C14465" t="s">
        <v>8</v>
      </c>
      <c r="D14465">
        <v>4</v>
      </c>
    </row>
    <row r="14466" spans="1:4" x14ac:dyDescent="0.25">
      <c r="A14466" t="s">
        <v>23759</v>
      </c>
      <c r="B14466" t="s">
        <v>10978</v>
      </c>
      <c r="C14466" t="s">
        <v>8</v>
      </c>
      <c r="D14466">
        <v>6</v>
      </c>
    </row>
    <row r="14467" spans="1:4" x14ac:dyDescent="0.25">
      <c r="A14467" t="s">
        <v>23760</v>
      </c>
      <c r="B14467" t="s">
        <v>2555</v>
      </c>
      <c r="C14467" t="s">
        <v>8</v>
      </c>
      <c r="D14467">
        <v>7</v>
      </c>
    </row>
    <row r="14468" spans="1:4" x14ac:dyDescent="0.25">
      <c r="A14468" t="s">
        <v>23761</v>
      </c>
      <c r="B14468" t="s">
        <v>8</v>
      </c>
      <c r="C14468" t="s">
        <v>8</v>
      </c>
      <c r="D14468">
        <v>4</v>
      </c>
    </row>
    <row r="14469" spans="1:4" x14ac:dyDescent="0.25">
      <c r="A14469" t="s">
        <v>23762</v>
      </c>
      <c r="B14469" t="s">
        <v>7968</v>
      </c>
      <c r="C14469" t="s">
        <v>8</v>
      </c>
      <c r="D14469">
        <v>0</v>
      </c>
    </row>
    <row r="14470" spans="1:4" x14ac:dyDescent="0.25">
      <c r="A14470" t="s">
        <v>23763</v>
      </c>
      <c r="B14470" t="s">
        <v>23764</v>
      </c>
      <c r="C14470" t="s">
        <v>8</v>
      </c>
      <c r="D14470">
        <v>16</v>
      </c>
    </row>
    <row r="14471" spans="1:4" x14ac:dyDescent="0.25">
      <c r="A14471" t="s">
        <v>23765</v>
      </c>
      <c r="B14471" t="s">
        <v>23766</v>
      </c>
      <c r="C14471" t="s">
        <v>8</v>
      </c>
      <c r="D14471">
        <v>12</v>
      </c>
    </row>
    <row r="14472" spans="1:4" hidden="1" x14ac:dyDescent="0.25">
      <c r="A14472" t="s">
        <v>23767</v>
      </c>
      <c r="B14472" t="s">
        <v>23768</v>
      </c>
      <c r="C14472" t="s">
        <v>8</v>
      </c>
    </row>
    <row r="14473" spans="1:4" x14ac:dyDescent="0.25">
      <c r="A14473" t="s">
        <v>23769</v>
      </c>
      <c r="B14473" t="s">
        <v>23770</v>
      </c>
      <c r="C14473" t="s">
        <v>8</v>
      </c>
      <c r="D14473">
        <v>8</v>
      </c>
    </row>
    <row r="14474" spans="1:4" x14ac:dyDescent="0.25">
      <c r="A14474" t="s">
        <v>23771</v>
      </c>
      <c r="B14474" t="s">
        <v>22600</v>
      </c>
      <c r="C14474" t="s">
        <v>8</v>
      </c>
      <c r="D14474">
        <v>9</v>
      </c>
    </row>
    <row r="14475" spans="1:4" x14ac:dyDescent="0.25">
      <c r="A14475" t="s">
        <v>23772</v>
      </c>
      <c r="B14475" t="s">
        <v>23773</v>
      </c>
      <c r="C14475" t="s">
        <v>8</v>
      </c>
      <c r="D14475">
        <v>15</v>
      </c>
    </row>
    <row r="14476" spans="1:4" x14ac:dyDescent="0.25">
      <c r="A14476" t="s">
        <v>23774</v>
      </c>
      <c r="B14476" t="s">
        <v>232</v>
      </c>
      <c r="C14476" t="s">
        <v>8</v>
      </c>
      <c r="D14476">
        <v>0</v>
      </c>
    </row>
    <row r="14477" spans="1:4" x14ac:dyDescent="0.25">
      <c r="A14477" t="s">
        <v>23775</v>
      </c>
      <c r="B14477" t="s">
        <v>23776</v>
      </c>
      <c r="C14477" t="s">
        <v>8</v>
      </c>
      <c r="D14477">
        <v>13</v>
      </c>
    </row>
    <row r="14478" spans="1:4" x14ac:dyDescent="0.25">
      <c r="A14478" t="s">
        <v>23777</v>
      </c>
      <c r="B14478" t="s">
        <v>23778</v>
      </c>
      <c r="C14478" t="s">
        <v>8</v>
      </c>
      <c r="D14478">
        <v>13</v>
      </c>
    </row>
    <row r="14479" spans="1:4" x14ac:dyDescent="0.25">
      <c r="A14479" t="s">
        <v>23779</v>
      </c>
      <c r="B14479" t="s">
        <v>20928</v>
      </c>
      <c r="C14479" t="s">
        <v>8</v>
      </c>
      <c r="D14479">
        <v>10</v>
      </c>
    </row>
    <row r="14480" spans="1:4" x14ac:dyDescent="0.25">
      <c r="A14480" t="s">
        <v>23780</v>
      </c>
      <c r="B14480" t="s">
        <v>23781</v>
      </c>
      <c r="C14480" t="s">
        <v>8</v>
      </c>
      <c r="D14480">
        <v>9</v>
      </c>
    </row>
    <row r="14481" spans="1:4" x14ac:dyDescent="0.25">
      <c r="A14481" t="s">
        <v>23782</v>
      </c>
      <c r="B14481" t="s">
        <v>3303</v>
      </c>
      <c r="C14481" t="s">
        <v>8</v>
      </c>
      <c r="D14481">
        <v>9</v>
      </c>
    </row>
    <row r="14482" spans="1:4" x14ac:dyDescent="0.25">
      <c r="A14482" t="s">
        <v>23783</v>
      </c>
      <c r="B14482" t="s">
        <v>6019</v>
      </c>
      <c r="C14482" t="s">
        <v>8</v>
      </c>
      <c r="D14482">
        <v>13</v>
      </c>
    </row>
    <row r="14483" spans="1:4" x14ac:dyDescent="0.25">
      <c r="A14483" t="s">
        <v>23784</v>
      </c>
      <c r="B14483" t="s">
        <v>23785</v>
      </c>
      <c r="C14483" t="s">
        <v>8</v>
      </c>
      <c r="D14483">
        <v>3</v>
      </c>
    </row>
    <row r="14484" spans="1:4" x14ac:dyDescent="0.25">
      <c r="A14484" t="s">
        <v>23786</v>
      </c>
      <c r="B14484" t="s">
        <v>23787</v>
      </c>
      <c r="C14484" t="s">
        <v>8</v>
      </c>
      <c r="D14484">
        <v>9</v>
      </c>
    </row>
    <row r="14485" spans="1:4" x14ac:dyDescent="0.25">
      <c r="A14485" t="s">
        <v>23788</v>
      </c>
      <c r="B14485" t="s">
        <v>10421</v>
      </c>
      <c r="C14485" t="s">
        <v>8</v>
      </c>
      <c r="D14485">
        <v>9</v>
      </c>
    </row>
    <row r="14486" spans="1:4" x14ac:dyDescent="0.25">
      <c r="A14486" t="s">
        <v>23789</v>
      </c>
      <c r="B14486" t="s">
        <v>3508</v>
      </c>
      <c r="C14486" t="s">
        <v>8</v>
      </c>
      <c r="D14486">
        <v>11</v>
      </c>
    </row>
    <row r="14487" spans="1:4" x14ac:dyDescent="0.25">
      <c r="A14487" t="s">
        <v>23790</v>
      </c>
      <c r="B14487" t="s">
        <v>5119</v>
      </c>
      <c r="C14487" t="s">
        <v>8</v>
      </c>
      <c r="D14487">
        <v>9</v>
      </c>
    </row>
    <row r="14488" spans="1:4" x14ac:dyDescent="0.25">
      <c r="A14488" t="s">
        <v>23791</v>
      </c>
      <c r="B14488" t="s">
        <v>23792</v>
      </c>
      <c r="C14488" t="s">
        <v>8</v>
      </c>
      <c r="D14488">
        <v>0</v>
      </c>
    </row>
    <row r="14489" spans="1:4" hidden="1" x14ac:dyDescent="0.25">
      <c r="A14489" t="s">
        <v>23793</v>
      </c>
      <c r="B14489" t="s">
        <v>23794</v>
      </c>
      <c r="C14489" t="s">
        <v>8</v>
      </c>
    </row>
    <row r="14490" spans="1:4" hidden="1" x14ac:dyDescent="0.25">
      <c r="A14490" t="s">
        <v>23795</v>
      </c>
      <c r="B14490" t="s">
        <v>21797</v>
      </c>
      <c r="C14490" t="s">
        <v>8</v>
      </c>
    </row>
    <row r="14491" spans="1:4" x14ac:dyDescent="0.25">
      <c r="A14491" t="s">
        <v>23796</v>
      </c>
      <c r="B14491" t="s">
        <v>23797</v>
      </c>
      <c r="C14491" t="s">
        <v>8</v>
      </c>
      <c r="D14491">
        <v>13</v>
      </c>
    </row>
    <row r="14492" spans="1:4" x14ac:dyDescent="0.25">
      <c r="A14492" t="s">
        <v>23798</v>
      </c>
      <c r="B14492" t="s">
        <v>2841</v>
      </c>
      <c r="C14492" t="s">
        <v>8</v>
      </c>
      <c r="D14492">
        <v>0</v>
      </c>
    </row>
    <row r="14493" spans="1:4" x14ac:dyDescent="0.25">
      <c r="A14493" t="s">
        <v>23799</v>
      </c>
      <c r="B14493" t="s">
        <v>14673</v>
      </c>
      <c r="C14493" t="s">
        <v>8</v>
      </c>
      <c r="D14493">
        <v>9</v>
      </c>
    </row>
    <row r="14494" spans="1:4" x14ac:dyDescent="0.25">
      <c r="A14494" t="s">
        <v>23800</v>
      </c>
      <c r="B14494" t="s">
        <v>10978</v>
      </c>
      <c r="C14494" t="s">
        <v>560</v>
      </c>
      <c r="D14494">
        <v>10</v>
      </c>
    </row>
    <row r="14495" spans="1:4" x14ac:dyDescent="0.25">
      <c r="A14495" t="s">
        <v>23801</v>
      </c>
      <c r="B14495" t="s">
        <v>15536</v>
      </c>
      <c r="C14495" t="s">
        <v>8</v>
      </c>
      <c r="D14495">
        <v>14</v>
      </c>
    </row>
    <row r="14496" spans="1:4" hidden="1" x14ac:dyDescent="0.25">
      <c r="A14496" t="s">
        <v>23802</v>
      </c>
    </row>
    <row r="14497" spans="1:4" x14ac:dyDescent="0.25">
      <c r="A14497" t="s">
        <v>23803</v>
      </c>
      <c r="B14497" t="s">
        <v>8743</v>
      </c>
      <c r="C14497" t="s">
        <v>8</v>
      </c>
      <c r="D14497">
        <v>7</v>
      </c>
    </row>
    <row r="14498" spans="1:4" x14ac:dyDescent="0.25">
      <c r="A14498" t="s">
        <v>23804</v>
      </c>
      <c r="B14498" t="s">
        <v>23805</v>
      </c>
      <c r="C14498" t="s">
        <v>21</v>
      </c>
      <c r="D14498">
        <v>6</v>
      </c>
    </row>
    <row r="14499" spans="1:4" x14ac:dyDescent="0.25">
      <c r="A14499" t="s">
        <v>23806</v>
      </c>
      <c r="B14499" t="s">
        <v>23807</v>
      </c>
      <c r="C14499" t="s">
        <v>8</v>
      </c>
      <c r="D14499">
        <v>0</v>
      </c>
    </row>
    <row r="14500" spans="1:4" x14ac:dyDescent="0.25">
      <c r="A14500" t="s">
        <v>23808</v>
      </c>
      <c r="B14500" t="s">
        <v>23809</v>
      </c>
      <c r="C14500" t="s">
        <v>8</v>
      </c>
      <c r="D14500">
        <v>0</v>
      </c>
    </row>
    <row r="14501" spans="1:4" x14ac:dyDescent="0.25">
      <c r="A14501" t="s">
        <v>23810</v>
      </c>
      <c r="B14501" t="s">
        <v>23811</v>
      </c>
      <c r="C14501" t="s">
        <v>8</v>
      </c>
      <c r="D14501">
        <v>2</v>
      </c>
    </row>
    <row r="14502" spans="1:4" x14ac:dyDescent="0.25">
      <c r="A14502" t="s">
        <v>23812</v>
      </c>
      <c r="B14502" t="s">
        <v>8</v>
      </c>
      <c r="C14502" t="s">
        <v>8</v>
      </c>
      <c r="D14502">
        <v>4</v>
      </c>
    </row>
    <row r="14503" spans="1:4" x14ac:dyDescent="0.25">
      <c r="A14503" t="s">
        <v>23813</v>
      </c>
      <c r="B14503" t="s">
        <v>1228</v>
      </c>
      <c r="C14503" t="s">
        <v>8</v>
      </c>
      <c r="D14503">
        <v>5</v>
      </c>
    </row>
    <row r="14504" spans="1:4" x14ac:dyDescent="0.25">
      <c r="A14504" t="s">
        <v>23814</v>
      </c>
      <c r="B14504" t="s">
        <v>23815</v>
      </c>
      <c r="C14504" t="s">
        <v>8</v>
      </c>
      <c r="D14504">
        <v>0</v>
      </c>
    </row>
    <row r="14505" spans="1:4" x14ac:dyDescent="0.25">
      <c r="A14505" t="s">
        <v>23816</v>
      </c>
      <c r="B14505" t="s">
        <v>4557</v>
      </c>
      <c r="C14505" t="s">
        <v>8</v>
      </c>
      <c r="D14505">
        <v>0</v>
      </c>
    </row>
    <row r="14506" spans="1:4" x14ac:dyDescent="0.25">
      <c r="A14506" t="s">
        <v>23817</v>
      </c>
      <c r="B14506" t="s">
        <v>23818</v>
      </c>
      <c r="C14506" t="s">
        <v>8</v>
      </c>
      <c r="D14506">
        <v>12</v>
      </c>
    </row>
    <row r="14507" spans="1:4" x14ac:dyDescent="0.25">
      <c r="A14507" t="s">
        <v>23819</v>
      </c>
      <c r="B14507" t="s">
        <v>23820</v>
      </c>
      <c r="C14507" t="s">
        <v>8</v>
      </c>
      <c r="D14507">
        <v>14</v>
      </c>
    </row>
    <row r="14508" spans="1:4" x14ac:dyDescent="0.25">
      <c r="A14508" t="s">
        <v>23821</v>
      </c>
      <c r="B14508" t="s">
        <v>5349</v>
      </c>
      <c r="C14508" t="s">
        <v>8</v>
      </c>
      <c r="D14508">
        <v>0</v>
      </c>
    </row>
    <row r="14509" spans="1:4" x14ac:dyDescent="0.25">
      <c r="A14509" t="s">
        <v>23822</v>
      </c>
      <c r="B14509" t="s">
        <v>22995</v>
      </c>
      <c r="C14509" t="s">
        <v>8</v>
      </c>
      <c r="D14509">
        <v>7</v>
      </c>
    </row>
    <row r="14510" spans="1:4" hidden="1" x14ac:dyDescent="0.25">
      <c r="A14510" t="s">
        <v>23823</v>
      </c>
      <c r="B14510" t="s">
        <v>22492</v>
      </c>
      <c r="C14510" t="s">
        <v>8</v>
      </c>
    </row>
    <row r="14511" spans="1:4" x14ac:dyDescent="0.25">
      <c r="A14511" t="s">
        <v>23824</v>
      </c>
      <c r="B14511" t="s">
        <v>1738</v>
      </c>
      <c r="C14511" t="s">
        <v>8</v>
      </c>
      <c r="D14511">
        <v>5</v>
      </c>
    </row>
    <row r="14512" spans="1:4" x14ac:dyDescent="0.25">
      <c r="A14512" t="s">
        <v>23825</v>
      </c>
      <c r="B14512" t="s">
        <v>23826</v>
      </c>
      <c r="C14512" t="s">
        <v>8</v>
      </c>
      <c r="D14512">
        <v>8</v>
      </c>
    </row>
    <row r="14513" spans="1:4" x14ac:dyDescent="0.25">
      <c r="A14513" t="s">
        <v>23827</v>
      </c>
      <c r="B14513" t="s">
        <v>23828</v>
      </c>
      <c r="C14513" t="s">
        <v>8</v>
      </c>
      <c r="D14513">
        <v>16</v>
      </c>
    </row>
    <row r="14514" spans="1:4" x14ac:dyDescent="0.25">
      <c r="A14514" t="s">
        <v>23829</v>
      </c>
      <c r="B14514" t="s">
        <v>2303</v>
      </c>
      <c r="C14514" t="s">
        <v>8</v>
      </c>
      <c r="D14514">
        <v>0</v>
      </c>
    </row>
    <row r="14515" spans="1:4" x14ac:dyDescent="0.25">
      <c r="A14515" t="s">
        <v>23830</v>
      </c>
      <c r="B14515" t="s">
        <v>12742</v>
      </c>
      <c r="C14515" t="s">
        <v>8</v>
      </c>
      <c r="D14515">
        <v>9</v>
      </c>
    </row>
    <row r="14516" spans="1:4" x14ac:dyDescent="0.25">
      <c r="A14516" t="s">
        <v>23831</v>
      </c>
      <c r="B14516" t="s">
        <v>23832</v>
      </c>
      <c r="C14516" t="s">
        <v>8</v>
      </c>
      <c r="D14516">
        <v>7</v>
      </c>
    </row>
    <row r="14517" spans="1:4" x14ac:dyDescent="0.25">
      <c r="A14517" t="s">
        <v>23833</v>
      </c>
      <c r="B14517" t="s">
        <v>23311</v>
      </c>
      <c r="C14517" t="s">
        <v>8</v>
      </c>
      <c r="D14517">
        <v>8</v>
      </c>
    </row>
    <row r="14518" spans="1:4" x14ac:dyDescent="0.25">
      <c r="A14518" t="s">
        <v>23834</v>
      </c>
      <c r="B14518" t="s">
        <v>23835</v>
      </c>
      <c r="C14518" t="s">
        <v>8</v>
      </c>
      <c r="D14518">
        <v>11</v>
      </c>
    </row>
    <row r="14519" spans="1:4" x14ac:dyDescent="0.25">
      <c r="A14519" t="s">
        <v>23836</v>
      </c>
      <c r="B14519" t="s">
        <v>1514</v>
      </c>
      <c r="C14519" t="s">
        <v>8</v>
      </c>
      <c r="D14519">
        <v>0</v>
      </c>
    </row>
    <row r="14520" spans="1:4" x14ac:dyDescent="0.25">
      <c r="A14520" t="s">
        <v>23837</v>
      </c>
      <c r="B14520" t="s">
        <v>8998</v>
      </c>
      <c r="C14520" t="s">
        <v>8</v>
      </c>
      <c r="D14520">
        <v>11</v>
      </c>
    </row>
    <row r="14521" spans="1:4" x14ac:dyDescent="0.25">
      <c r="A14521" t="s">
        <v>23838</v>
      </c>
      <c r="B14521" t="s">
        <v>2399</v>
      </c>
      <c r="C14521" t="s">
        <v>8</v>
      </c>
      <c r="D14521">
        <v>0</v>
      </c>
    </row>
    <row r="14522" spans="1:4" x14ac:dyDescent="0.25">
      <c r="A14522" t="s">
        <v>23839</v>
      </c>
      <c r="B14522" t="s">
        <v>7287</v>
      </c>
      <c r="C14522" t="s">
        <v>8</v>
      </c>
      <c r="D14522">
        <v>13</v>
      </c>
    </row>
    <row r="14523" spans="1:4" x14ac:dyDescent="0.25">
      <c r="A14523" t="s">
        <v>23840</v>
      </c>
      <c r="B14523" t="s">
        <v>23841</v>
      </c>
      <c r="C14523" t="s">
        <v>8</v>
      </c>
      <c r="D14523">
        <v>0</v>
      </c>
    </row>
    <row r="14524" spans="1:4" x14ac:dyDescent="0.25">
      <c r="A14524" t="s">
        <v>23842</v>
      </c>
      <c r="B14524" t="s">
        <v>16210</v>
      </c>
      <c r="C14524" t="s">
        <v>8</v>
      </c>
      <c r="D14524">
        <v>12</v>
      </c>
    </row>
    <row r="14525" spans="1:4" x14ac:dyDescent="0.25">
      <c r="A14525" t="s">
        <v>23843</v>
      </c>
      <c r="B14525" t="s">
        <v>7075</v>
      </c>
      <c r="C14525" t="s">
        <v>8</v>
      </c>
      <c r="D14525">
        <v>0</v>
      </c>
    </row>
    <row r="14526" spans="1:4" x14ac:dyDescent="0.25">
      <c r="A14526" t="s">
        <v>23844</v>
      </c>
      <c r="B14526" t="s">
        <v>17823</v>
      </c>
      <c r="C14526" t="s">
        <v>8</v>
      </c>
      <c r="D14526">
        <v>8</v>
      </c>
    </row>
    <row r="14527" spans="1:4" x14ac:dyDescent="0.25">
      <c r="A14527" t="s">
        <v>23845</v>
      </c>
      <c r="B14527" t="s">
        <v>23846</v>
      </c>
      <c r="C14527" t="s">
        <v>8</v>
      </c>
      <c r="D14527">
        <v>10</v>
      </c>
    </row>
    <row r="14528" spans="1:4" x14ac:dyDescent="0.25">
      <c r="A14528" t="s">
        <v>23847</v>
      </c>
      <c r="B14528" t="s">
        <v>17512</v>
      </c>
      <c r="C14528" t="s">
        <v>8</v>
      </c>
      <c r="D14528">
        <v>6</v>
      </c>
    </row>
    <row r="14529" spans="1:4" x14ac:dyDescent="0.25">
      <c r="A14529" t="s">
        <v>23848</v>
      </c>
      <c r="B14529" t="s">
        <v>4645</v>
      </c>
      <c r="C14529" t="s">
        <v>8</v>
      </c>
      <c r="D14529">
        <v>0</v>
      </c>
    </row>
    <row r="14530" spans="1:4" x14ac:dyDescent="0.25">
      <c r="A14530" t="s">
        <v>23849</v>
      </c>
      <c r="B14530" t="s">
        <v>9846</v>
      </c>
      <c r="C14530" t="s">
        <v>8</v>
      </c>
      <c r="D14530">
        <v>5</v>
      </c>
    </row>
    <row r="14531" spans="1:4" x14ac:dyDescent="0.25">
      <c r="A14531" t="s">
        <v>23850</v>
      </c>
      <c r="B14531" t="s">
        <v>10421</v>
      </c>
      <c r="C14531" t="s">
        <v>8</v>
      </c>
      <c r="D14531">
        <v>2</v>
      </c>
    </row>
    <row r="14532" spans="1:4" x14ac:dyDescent="0.25">
      <c r="A14532" t="s">
        <v>23851</v>
      </c>
      <c r="B14532" t="s">
        <v>23852</v>
      </c>
      <c r="C14532" t="s">
        <v>8</v>
      </c>
      <c r="D14532">
        <v>7</v>
      </c>
    </row>
    <row r="14533" spans="1:4" x14ac:dyDescent="0.25">
      <c r="A14533" t="s">
        <v>23853</v>
      </c>
      <c r="B14533" t="s">
        <v>23854</v>
      </c>
      <c r="C14533" t="s">
        <v>8</v>
      </c>
      <c r="D14533">
        <v>3</v>
      </c>
    </row>
    <row r="14534" spans="1:4" x14ac:dyDescent="0.25">
      <c r="A14534" t="s">
        <v>23855</v>
      </c>
      <c r="B14534" t="s">
        <v>19555</v>
      </c>
      <c r="C14534" t="s">
        <v>8</v>
      </c>
      <c r="D14534">
        <v>2</v>
      </c>
    </row>
    <row r="14535" spans="1:4" x14ac:dyDescent="0.25">
      <c r="A14535" t="s">
        <v>23856</v>
      </c>
      <c r="B14535" t="s">
        <v>23857</v>
      </c>
      <c r="C14535" t="s">
        <v>8</v>
      </c>
      <c r="D14535">
        <v>6</v>
      </c>
    </row>
    <row r="14536" spans="1:4" x14ac:dyDescent="0.25">
      <c r="A14536" t="s">
        <v>23858</v>
      </c>
      <c r="B14536" t="s">
        <v>23859</v>
      </c>
      <c r="C14536" t="s">
        <v>8</v>
      </c>
      <c r="D14536">
        <v>6</v>
      </c>
    </row>
    <row r="14537" spans="1:4" x14ac:dyDescent="0.25">
      <c r="A14537" t="s">
        <v>23860</v>
      </c>
      <c r="B14537" t="s">
        <v>14766</v>
      </c>
      <c r="C14537" t="s">
        <v>8</v>
      </c>
      <c r="D14537">
        <v>2</v>
      </c>
    </row>
    <row r="14538" spans="1:4" x14ac:dyDescent="0.25">
      <c r="A14538" t="s">
        <v>23861</v>
      </c>
      <c r="B14538" t="s">
        <v>23862</v>
      </c>
      <c r="C14538" t="s">
        <v>8</v>
      </c>
      <c r="D14538">
        <v>2</v>
      </c>
    </row>
    <row r="14539" spans="1:4" x14ac:dyDescent="0.25">
      <c r="A14539" t="s">
        <v>23863</v>
      </c>
      <c r="B14539" t="s">
        <v>3920</v>
      </c>
      <c r="C14539" t="s">
        <v>8</v>
      </c>
      <c r="D14539">
        <v>12</v>
      </c>
    </row>
    <row r="14540" spans="1:4" x14ac:dyDescent="0.25">
      <c r="A14540" t="s">
        <v>23864</v>
      </c>
      <c r="B14540" t="s">
        <v>23865</v>
      </c>
      <c r="C14540" t="s">
        <v>8</v>
      </c>
      <c r="D14540">
        <v>13</v>
      </c>
    </row>
    <row r="14541" spans="1:4" x14ac:dyDescent="0.25">
      <c r="A14541" t="s">
        <v>23866</v>
      </c>
      <c r="B14541" t="s">
        <v>22600</v>
      </c>
      <c r="C14541" t="s">
        <v>8</v>
      </c>
      <c r="D14541">
        <v>8</v>
      </c>
    </row>
    <row r="14542" spans="1:4" x14ac:dyDescent="0.25">
      <c r="A14542" t="s">
        <v>23867</v>
      </c>
      <c r="B14542" t="s">
        <v>19767</v>
      </c>
      <c r="C14542" t="s">
        <v>8</v>
      </c>
      <c r="D14542">
        <v>14</v>
      </c>
    </row>
    <row r="14543" spans="1:4" x14ac:dyDescent="0.25">
      <c r="A14543" t="s">
        <v>23868</v>
      </c>
      <c r="B14543" t="s">
        <v>23869</v>
      </c>
      <c r="C14543" t="s">
        <v>8</v>
      </c>
      <c r="D14543">
        <v>8</v>
      </c>
    </row>
    <row r="14544" spans="1:4" x14ac:dyDescent="0.25">
      <c r="A14544" t="s">
        <v>23870</v>
      </c>
      <c r="B14544" t="s">
        <v>4137</v>
      </c>
      <c r="C14544" t="s">
        <v>8</v>
      </c>
      <c r="D14544">
        <v>4</v>
      </c>
    </row>
    <row r="14545" spans="1:4" hidden="1" x14ac:dyDescent="0.25">
      <c r="A14545" t="s">
        <v>23871</v>
      </c>
      <c r="B14545" t="s">
        <v>23872</v>
      </c>
      <c r="C14545" t="s">
        <v>8</v>
      </c>
    </row>
    <row r="14546" spans="1:4" x14ac:dyDescent="0.25">
      <c r="A14546" t="s">
        <v>23873</v>
      </c>
      <c r="B14546" t="s">
        <v>21420</v>
      </c>
      <c r="C14546" t="s">
        <v>8</v>
      </c>
      <c r="D14546">
        <v>10</v>
      </c>
    </row>
    <row r="14547" spans="1:4" x14ac:dyDescent="0.25">
      <c r="A14547" t="s">
        <v>23874</v>
      </c>
      <c r="B14547" t="s">
        <v>23875</v>
      </c>
      <c r="C14547" t="s">
        <v>8</v>
      </c>
      <c r="D14547">
        <v>0</v>
      </c>
    </row>
    <row r="14548" spans="1:4" x14ac:dyDescent="0.25">
      <c r="A14548" t="s">
        <v>23876</v>
      </c>
      <c r="B14548" t="s">
        <v>23877</v>
      </c>
      <c r="C14548" t="s">
        <v>8</v>
      </c>
      <c r="D14548">
        <v>0</v>
      </c>
    </row>
    <row r="14549" spans="1:4" x14ac:dyDescent="0.25">
      <c r="A14549" t="s">
        <v>23878</v>
      </c>
      <c r="B14549" t="s">
        <v>12986</v>
      </c>
      <c r="C14549" t="s">
        <v>8</v>
      </c>
      <c r="D14549">
        <v>0</v>
      </c>
    </row>
    <row r="14550" spans="1:4" hidden="1" x14ac:dyDescent="0.25">
      <c r="A14550" t="s">
        <v>23879</v>
      </c>
      <c r="B14550" t="s">
        <v>23880</v>
      </c>
      <c r="C14550" t="s">
        <v>8</v>
      </c>
    </row>
    <row r="14551" spans="1:4" x14ac:dyDescent="0.25">
      <c r="A14551" t="s">
        <v>23881</v>
      </c>
      <c r="B14551" t="s">
        <v>23882</v>
      </c>
      <c r="C14551" t="s">
        <v>8</v>
      </c>
      <c r="D14551">
        <v>0</v>
      </c>
    </row>
    <row r="14552" spans="1:4" x14ac:dyDescent="0.25">
      <c r="A14552" t="s">
        <v>23883</v>
      </c>
      <c r="B14552" t="s">
        <v>1126</v>
      </c>
      <c r="C14552" t="s">
        <v>8</v>
      </c>
      <c r="D14552">
        <v>0</v>
      </c>
    </row>
    <row r="14553" spans="1:4" x14ac:dyDescent="0.25">
      <c r="A14553" t="s">
        <v>23884</v>
      </c>
      <c r="B14553" t="s">
        <v>14608</v>
      </c>
      <c r="C14553" t="s">
        <v>8</v>
      </c>
      <c r="D14553">
        <v>9</v>
      </c>
    </row>
    <row r="14554" spans="1:4" x14ac:dyDescent="0.25">
      <c r="A14554" t="s">
        <v>23885</v>
      </c>
      <c r="B14554" t="s">
        <v>23886</v>
      </c>
      <c r="C14554" t="s">
        <v>8</v>
      </c>
      <c r="D14554">
        <v>3</v>
      </c>
    </row>
    <row r="14555" spans="1:4" x14ac:dyDescent="0.25">
      <c r="A14555" t="s">
        <v>23887</v>
      </c>
      <c r="B14555" t="s">
        <v>8</v>
      </c>
      <c r="C14555" t="s">
        <v>8</v>
      </c>
      <c r="D14555">
        <v>0</v>
      </c>
    </row>
    <row r="14556" spans="1:4" x14ac:dyDescent="0.25">
      <c r="A14556" t="s">
        <v>23888</v>
      </c>
      <c r="B14556" t="s">
        <v>8</v>
      </c>
      <c r="C14556" t="s">
        <v>8</v>
      </c>
      <c r="D14556">
        <v>13</v>
      </c>
    </row>
  </sheetData>
  <autoFilter ref="A1:E14556" xr:uid="{00000000-0009-0000-0000-000000000000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zoomScale="91" zoomScaleNormal="91" workbookViewId="0">
      <selection activeCell="D10" sqref="D10"/>
    </sheetView>
  </sheetViews>
  <sheetFormatPr baseColWidth="10" defaultRowHeight="15" x14ac:dyDescent="0.25"/>
  <cols>
    <col min="1" max="1" width="46.28515625" bestFit="1" customWidth="1"/>
    <col min="2" max="2" width="45.85546875" bestFit="1" customWidth="1"/>
    <col min="3" max="3" width="44.42578125" bestFit="1" customWidth="1"/>
    <col min="4" max="4" width="40.28515625" bestFit="1" customWidth="1"/>
    <col min="5" max="5" width="40.28515625" customWidth="1"/>
    <col min="6" max="6" width="13.5703125" customWidth="1"/>
    <col min="7" max="7" width="38.28515625" bestFit="1" customWidth="1"/>
    <col min="8" max="8" width="36.7109375" bestFit="1" customWidth="1"/>
    <col min="10" max="10" width="24.28515625" bestFit="1" customWidth="1"/>
    <col min="11" max="11" width="17.7109375" bestFit="1" customWidth="1"/>
    <col min="12" max="12" width="47.7109375" bestFit="1" customWidth="1"/>
    <col min="13" max="13" width="37.140625" bestFit="1" customWidth="1"/>
    <col min="14" max="14" width="37.42578125" bestFit="1" customWidth="1"/>
  </cols>
  <sheetData>
    <row r="1" spans="1:12" x14ac:dyDescent="0.25">
      <c r="A1" s="4" t="s">
        <v>23889</v>
      </c>
      <c r="B1" s="4"/>
      <c r="C1" s="4"/>
      <c r="J1" s="4" t="s">
        <v>23890</v>
      </c>
      <c r="K1" s="4"/>
      <c r="L1" s="4"/>
    </row>
    <row r="2" spans="1:12" x14ac:dyDescent="0.25">
      <c r="A2" s="4" t="s">
        <v>23891</v>
      </c>
      <c r="B2" s="4" t="s">
        <v>23892</v>
      </c>
      <c r="C2" s="4" t="s">
        <v>23893</v>
      </c>
      <c r="G2" t="s">
        <v>23902</v>
      </c>
      <c r="H2" t="s">
        <v>23904</v>
      </c>
      <c r="J2" s="4" t="s">
        <v>23891</v>
      </c>
      <c r="K2" s="4" t="s">
        <v>23894</v>
      </c>
      <c r="L2" s="4" t="s">
        <v>23895</v>
      </c>
    </row>
    <row r="3" spans="1:12" x14ac:dyDescent="0.25">
      <c r="A3" s="4">
        <v>2740</v>
      </c>
      <c r="B3" s="4">
        <v>2411</v>
      </c>
      <c r="C3" s="4">
        <v>177382</v>
      </c>
      <c r="G3">
        <v>329</v>
      </c>
      <c r="H3">
        <v>2998142</v>
      </c>
      <c r="J3" s="4">
        <v>336</v>
      </c>
      <c r="K3" s="4">
        <v>115</v>
      </c>
      <c r="L3" s="4">
        <v>595316</v>
      </c>
    </row>
    <row r="6" spans="1:12" x14ac:dyDescent="0.25">
      <c r="A6" s="4" t="s">
        <v>23910</v>
      </c>
      <c r="B6" s="4" t="s">
        <v>23911</v>
      </c>
    </row>
    <row r="7" spans="1:12" x14ac:dyDescent="0.25">
      <c r="A7" s="4">
        <v>177382</v>
      </c>
      <c r="B7" s="4">
        <v>595316</v>
      </c>
    </row>
    <row r="28" spans="1:14" x14ac:dyDescent="0.25">
      <c r="A28" s="4" t="s">
        <v>23896</v>
      </c>
      <c r="B28" s="4"/>
      <c r="C28" s="4"/>
      <c r="D28" s="4"/>
      <c r="E28" s="4"/>
      <c r="J28" s="4" t="s">
        <v>23897</v>
      </c>
      <c r="K28" s="4"/>
      <c r="L28" s="4"/>
      <c r="M28" s="4"/>
      <c r="N28" s="4"/>
    </row>
    <row r="29" spans="1:14" x14ac:dyDescent="0.25">
      <c r="A29" s="4" t="s">
        <v>23891</v>
      </c>
      <c r="B29" s="4" t="s">
        <v>23898</v>
      </c>
      <c r="C29" s="4" t="s">
        <v>23899</v>
      </c>
      <c r="D29" s="7" t="s">
        <v>23906</v>
      </c>
      <c r="E29" s="7" t="s">
        <v>23907</v>
      </c>
      <c r="F29" s="6"/>
      <c r="G29" t="s">
        <v>23903</v>
      </c>
      <c r="H29" t="s">
        <v>23905</v>
      </c>
      <c r="J29" s="4" t="s">
        <v>23891</v>
      </c>
      <c r="K29" s="4" t="s">
        <v>23900</v>
      </c>
      <c r="L29" s="4" t="s">
        <v>23901</v>
      </c>
      <c r="M29" s="7" t="s">
        <v>23908</v>
      </c>
      <c r="N29" s="7" t="s">
        <v>23909</v>
      </c>
    </row>
    <row r="30" spans="1:14" x14ac:dyDescent="0.25">
      <c r="A30" s="4">
        <v>1039</v>
      </c>
      <c r="B30" s="4">
        <v>706</v>
      </c>
      <c r="C30" s="4">
        <v>3233163</v>
      </c>
      <c r="D30" s="7">
        <v>5363744</v>
      </c>
      <c r="E30" s="4">
        <f>D30/A30</f>
        <v>5162.4100096246393</v>
      </c>
      <c r="G30">
        <v>2002</v>
      </c>
      <c r="H30">
        <v>8842199</v>
      </c>
      <c r="J30" s="4">
        <v>1296</v>
      </c>
      <c r="K30" s="4">
        <v>963</v>
      </c>
      <c r="L30" s="4">
        <v>3478455</v>
      </c>
      <c r="M30" s="7">
        <v>5609036</v>
      </c>
      <c r="N30" s="4">
        <f>M30/J30</f>
        <v>4327.9598765432102</v>
      </c>
    </row>
    <row r="33" spans="1:5" x14ac:dyDescent="0.25">
      <c r="A33" s="7" t="s">
        <v>23912</v>
      </c>
      <c r="B33" s="7" t="s">
        <v>23897</v>
      </c>
      <c r="E33" s="5"/>
    </row>
    <row r="34" spans="1:5" x14ac:dyDescent="0.25">
      <c r="A34" s="4">
        <v>5162.4100096246393</v>
      </c>
      <c r="B34" s="4">
        <v>4327.9598765432102</v>
      </c>
      <c r="E34" s="5"/>
    </row>
    <row r="35" spans="1:5" x14ac:dyDescent="0.25">
      <c r="E35" s="5"/>
    </row>
    <row r="36" spans="1:5" x14ac:dyDescent="0.25">
      <c r="E36" s="5"/>
    </row>
    <row r="37" spans="1:5" x14ac:dyDescent="0.25">
      <c r="E37" s="5"/>
    </row>
    <row r="38" spans="1:5" x14ac:dyDescent="0.25">
      <c r="E3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anime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Prestamo Estudiantes</cp:lastModifiedBy>
  <dcterms:created xsi:type="dcterms:W3CDTF">2023-05-18T21:01:10Z</dcterms:created>
  <dcterms:modified xsi:type="dcterms:W3CDTF">2023-05-19T00:12:22Z</dcterms:modified>
</cp:coreProperties>
</file>