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en2/Documents/learn-strat-class-master/"/>
    </mc:Choice>
  </mc:AlternateContent>
  <xr:revisionPtr revIDLastSave="0" documentId="8_{EA1018E6-D2C0-044C-951B-B579B5FC363A}" xr6:coauthVersionLast="36" xr6:coauthVersionMax="36" xr10:uidLastSave="{00000000-0000-0000-0000-000000000000}"/>
  <bookViews>
    <workbookView xWindow="3900" yWindow="2200" windowWidth="28040" windowHeight="17440" xr2:uid="{AC16A130-61DA-CA4E-994E-43AFDF67C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F7" i="1"/>
  <c r="G7" i="1"/>
  <c r="B7" i="1"/>
</calcChain>
</file>

<file path=xl/sharedStrings.xml><?xml version="1.0" encoding="utf-8"?>
<sst xmlns="http://schemas.openxmlformats.org/spreadsheetml/2006/main" count="26" uniqueCount="17">
  <si>
    <t>Lambda=0.5</t>
  </si>
  <si>
    <t> 0.30115830115830117</t>
  </si>
  <si>
    <t> 0.15139442231075698</t>
  </si>
  <si>
    <t>Lambda=0.3</t>
  </si>
  <si>
    <t>Lambda = 0</t>
  </si>
  <si>
    <t>Iteration</t>
  </si>
  <si>
    <t>AVERAGE:</t>
  </si>
  <si>
    <t>Subgroup 0</t>
  </si>
  <si>
    <t>Subgroup 1</t>
  </si>
  <si>
    <t>Regret</t>
  </si>
  <si>
    <t>0.28793774319066145 0.07407407407407407</t>
  </si>
  <si>
    <t>0.27380952380952384 0.15725806451612903</t>
  </si>
  <si>
    <t>Lambda=0.7</t>
  </si>
  <si>
    <t>0.3968253968253968 0.1814516129032258</t>
  </si>
  <si>
    <t>0.05084745762711865 0.1553030303030303</t>
  </si>
  <si>
    <t>delta = 0.10</t>
  </si>
  <si>
    <t>0.01968503937007874 0.07317073170731707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</si>
</sst>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7363-A68D-8A41-8292-19569E5AC472}">
  <dimension ref="A1:Q14"/>
  <sheetViews>
    <sheetView tabSelected="1" workbookViewId="0">
      <selection activeCell="A15" sqref="A15"/>
    </sheetView>
  </sheetViews>
  <sheetFormatPr baseColWidth="10" defaultRowHeight="16" x14ac:dyDescent="0.2"/>
  <cols>
    <col min="10" max="10" width="32.6640625" customWidth="1"/>
  </cols>
  <sheetData>
    <row r="1" spans="1:17" x14ac:dyDescent="0.2">
      <c r="B1" t="s">
        <v>0</v>
      </c>
      <c r="F1" t="s">
        <v>4</v>
      </c>
      <c r="J1" t="s">
        <v>3</v>
      </c>
      <c r="O1" t="s">
        <v>12</v>
      </c>
    </row>
    <row r="2" spans="1:17" x14ac:dyDescent="0.2">
      <c r="A2" t="s">
        <v>5</v>
      </c>
      <c r="B2" t="s">
        <v>7</v>
      </c>
      <c r="C2" t="s">
        <v>8</v>
      </c>
      <c r="D2" t="s">
        <v>9</v>
      </c>
      <c r="F2" t="s">
        <v>7</v>
      </c>
      <c r="G2" t="s">
        <v>8</v>
      </c>
      <c r="H2" t="s">
        <v>9</v>
      </c>
      <c r="J2" t="s">
        <v>7</v>
      </c>
      <c r="K2" t="s">
        <v>8</v>
      </c>
      <c r="L2" t="s">
        <v>9</v>
      </c>
      <c r="O2" t="s">
        <v>7</v>
      </c>
      <c r="P2" t="s">
        <v>8</v>
      </c>
      <c r="Q2" t="s">
        <v>9</v>
      </c>
    </row>
    <row r="3" spans="1:17" x14ac:dyDescent="0.2">
      <c r="A3">
        <v>1</v>
      </c>
      <c r="B3" s="1">
        <v>0.25819672131147497</v>
      </c>
      <c r="C3">
        <v>0.16796875</v>
      </c>
      <c r="F3" s="1">
        <v>6.1224489795918297E-2</v>
      </c>
      <c r="G3">
        <v>0.18039215686274501</v>
      </c>
      <c r="J3" t="s">
        <v>10</v>
      </c>
      <c r="L3">
        <v>124</v>
      </c>
      <c r="O3" s="3" t="s">
        <v>13</v>
      </c>
      <c r="Q3">
        <v>272</v>
      </c>
    </row>
    <row r="4" spans="1:17" x14ac:dyDescent="0.2">
      <c r="A4">
        <v>2</v>
      </c>
      <c r="B4" s="2" t="s">
        <v>1</v>
      </c>
      <c r="C4">
        <v>0.13692946058091199</v>
      </c>
      <c r="F4" s="1">
        <v>0.135245901639344</v>
      </c>
      <c r="G4">
        <v>0.15234375</v>
      </c>
      <c r="J4" s="3" t="s">
        <v>11</v>
      </c>
      <c r="L4">
        <v>117</v>
      </c>
    </row>
    <row r="5" spans="1:17" x14ac:dyDescent="0.2">
      <c r="A5">
        <v>3</v>
      </c>
      <c r="B5" s="1">
        <v>0.18490566037735801</v>
      </c>
      <c r="C5">
        <v>0.170212765957446</v>
      </c>
      <c r="F5" s="1">
        <v>8.1967213114753995E-2</v>
      </c>
      <c r="G5">
        <v>0.1015625</v>
      </c>
    </row>
    <row r="6" spans="1:17" x14ac:dyDescent="0.2">
      <c r="A6">
        <v>4</v>
      </c>
      <c r="B6" s="1" t="s">
        <v>2</v>
      </c>
      <c r="C6">
        <v>0.14859437751004001</v>
      </c>
      <c r="F6" s="1">
        <v>9.5238095238095205E-2</v>
      </c>
      <c r="G6">
        <v>0.157258064516129</v>
      </c>
    </row>
    <row r="7" spans="1:17" x14ac:dyDescent="0.2">
      <c r="A7" t="s">
        <v>6</v>
      </c>
      <c r="B7">
        <f>AVERAGE(B3:B6)</f>
        <v>0.22155119084441649</v>
      </c>
      <c r="C7">
        <f t="shared" ref="C7:G7" si="0">AVERAGE(C3:C6)</f>
        <v>0.1559263385120995</v>
      </c>
      <c r="F7">
        <f t="shared" si="0"/>
        <v>9.3418924947027887E-2</v>
      </c>
      <c r="G7">
        <f t="shared" si="0"/>
        <v>0.1478891178447185</v>
      </c>
    </row>
    <row r="10" spans="1:17" x14ac:dyDescent="0.2">
      <c r="F10" s="3" t="s">
        <v>14</v>
      </c>
    </row>
    <row r="13" spans="1:17" x14ac:dyDescent="0.2">
      <c r="A13" t="s">
        <v>15</v>
      </c>
    </row>
    <row r="14" spans="1:17" x14ac:dyDescent="0.2">
      <c r="A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2021-11-16T21:30:15Z</dcterms:created>
  <dcterms:modified xsi:type="dcterms:W3CDTF">2021-11-18T01:10:34Z</dcterms:modified>
</cp:coreProperties>
</file>