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Kenya Bureau of Standards\Operations\Consolidators\"/>
    </mc:Choice>
  </mc:AlternateContent>
  <xr:revisionPtr revIDLastSave="0" documentId="8_{4836E8C2-1ABB-494E-9308-FB151AA7A3FC}" xr6:coauthVersionLast="46" xr6:coauthVersionMax="46" xr10:uidLastSave="{00000000-0000-0000-0000-000000000000}"/>
  <bookViews>
    <workbookView xWindow="-110" yWindow="-110" windowWidth="19420" windowHeight="10420" tabRatio="921" xr2:uid="{31EBAF2E-9AB0-4A9D-A5FD-3AACA7EF14F5}"/>
  </bookViews>
  <sheets>
    <sheet name="INSTRUCTIONS" sheetId="2" r:id="rId1"/>
    <sheet name="1. APPLICANT DETAILS" sheetId="1" r:id="rId2"/>
    <sheet name="2. DIRECTOR(S) DETAILS" sheetId="3" r:id="rId3"/>
    <sheet name="3. LOCAL WAREHOUSE DETAILS" sheetId="4" r:id="rId4"/>
    <sheet name="4. FOREIGN WAREHOUSE DETAILS" sheetId="7" r:id="rId5"/>
    <sheet name="5. CONSOLIDATION DETAIL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Leinad Mwendwa</author>
  </authors>
  <commentList>
    <comment ref="A9" authorId="0" shapeId="0" xr:uid="{2C2A3E4A-8C23-4C28-8816-F3A72C399A8C}">
      <text>
        <r>
          <rPr>
            <b/>
            <sz val="9"/>
            <color indexed="81"/>
            <rFont val="Tahoma"/>
            <family val="2"/>
          </rPr>
          <t>Leinad Mwendwa:</t>
        </r>
        <r>
          <rPr>
            <sz val="9"/>
            <color indexed="81"/>
            <rFont val="Tahoma"/>
            <family val="2"/>
          </rPr>
          <t xml:space="preserve">
Memorandum Of Understanding &amp; Articles of Association. Indicate if copies provided</t>
        </r>
      </text>
    </comment>
  </commentList>
</comments>
</file>

<file path=xl/sharedStrings.xml><?xml version="1.0" encoding="utf-8"?>
<sst xmlns="http://schemas.openxmlformats.org/spreadsheetml/2006/main" count="101" uniqueCount="97">
  <si>
    <t>1. Applicant</t>
  </si>
  <si>
    <t>Response</t>
  </si>
  <si>
    <t>1.1 Application Serial No.</t>
  </si>
  <si>
    <t>1.2 Applicant/Company Name</t>
  </si>
  <si>
    <t>1.2.1 Company E-mail</t>
  </si>
  <si>
    <t>1.3 Company Registration</t>
  </si>
  <si>
    <t>1.3.1 Company Registration Number</t>
  </si>
  <si>
    <t>1.3.2 MOU &amp; AoA Applicable?(Yes/No)</t>
  </si>
  <si>
    <t>1.4 Company Pin Number</t>
  </si>
  <si>
    <t>1.5 Company Tax Compliance</t>
  </si>
  <si>
    <t>1.5.1 Company Tax Compliance Number</t>
  </si>
  <si>
    <t>1.5.2 Company Tax Compliance Valid? (Yes/No)</t>
  </si>
  <si>
    <t>1.5.3 Company Tax Compliance Expiry Date</t>
  </si>
  <si>
    <t>1.6 CR12</t>
  </si>
  <si>
    <t>1.6.1 Number of Directors</t>
  </si>
  <si>
    <t>1.7 Company Prooof of Financial Soundness</t>
  </si>
  <si>
    <t>1.7.1 Financial Soundness Issuing Authority/Bank</t>
  </si>
  <si>
    <t>1.7.2 Issued Date</t>
  </si>
  <si>
    <t>2. Company Director(s)</t>
  </si>
  <si>
    <t>Director 01</t>
  </si>
  <si>
    <t>Director 02</t>
  </si>
  <si>
    <t>2.1 Director's Name</t>
  </si>
  <si>
    <t>2.1.1 Director's E-mail</t>
  </si>
  <si>
    <t>2.2 ID/Passport (Copy Provided?)(Yes/No)</t>
  </si>
  <si>
    <t>2.2.1 ID/Passport No.</t>
  </si>
  <si>
    <t>2.2.2 Is ID/Passport Certified?(Yes/No)</t>
  </si>
  <si>
    <t>2.3 Passport Photo (Copy Provided?)</t>
  </si>
  <si>
    <t>2.3.1 Is Passport Photo Certified?(Yes/No)</t>
  </si>
  <si>
    <t>2.4 KRA Pin Number</t>
  </si>
  <si>
    <t>2.5 Tax Compliance</t>
  </si>
  <si>
    <t>2.5.1 Director Tax Compliance Number</t>
  </si>
  <si>
    <t>2.5.2 Director Tax Compliance Valid? (Yes/No)</t>
  </si>
  <si>
    <t>2.5.3 Director Tax Compliance Expiry Date</t>
  </si>
  <si>
    <t>2.6 Police Clearance</t>
  </si>
  <si>
    <t>2.6.1 Police Clearance Number</t>
  </si>
  <si>
    <t>2.6.2 Police Clearance Issue Date</t>
  </si>
  <si>
    <t>3. Local Warehouse(s)</t>
  </si>
  <si>
    <t>Warehouse 01</t>
  </si>
  <si>
    <t>Warehouse 02</t>
  </si>
  <si>
    <t>Warehouse 03</t>
  </si>
  <si>
    <t>3.1 Warehouse Location Details</t>
  </si>
  <si>
    <t>3.1.1 Building Name/Plot No/Stall No.</t>
  </si>
  <si>
    <t>3.1.2 Street/Road Name</t>
  </si>
  <si>
    <t>3.1.3 Town/City</t>
  </si>
  <si>
    <t>3.2 Tenancy Agreement</t>
  </si>
  <si>
    <t>3.2.1 Is Tenancy Agreement Signed?(Yes/No)</t>
  </si>
  <si>
    <t>3.2.2 Is Tenancy Agreement Valid?(Yes/No)</t>
  </si>
  <si>
    <t>3.2.3 Tenancy Agreement Expiry Date</t>
  </si>
  <si>
    <t>3.3 Warehouse Photos</t>
  </si>
  <si>
    <t>4. Foreign Warehouse(s)</t>
  </si>
  <si>
    <t>4.1 Warehouse Location Details</t>
  </si>
  <si>
    <t>4.1.1 Building Name/Plot No/Stall No.</t>
  </si>
  <si>
    <t>4.1.2 Street/Road Name</t>
  </si>
  <si>
    <t>4.1.3 Town/City</t>
  </si>
  <si>
    <t>4.1.4 Country</t>
  </si>
  <si>
    <t>4.2 Tenancy Agreement</t>
  </si>
  <si>
    <t>4.2.1 Is Tenancy Agreement Certified?(Yes/No)</t>
  </si>
  <si>
    <t>4.2.2 Is Tenancy Agreement Valid?(Yes/No)</t>
  </si>
  <si>
    <t>4.2.3 Tenancy Agreement Expiry Date</t>
  </si>
  <si>
    <t>4.3 Warehouse Photos</t>
  </si>
  <si>
    <t>5. Cargo Consolidation</t>
  </si>
  <si>
    <t>5.1 Evidence to Offer Cargo Consolidation</t>
  </si>
  <si>
    <t>5.2 Consolidator Association Membership</t>
  </si>
  <si>
    <t>5.2.1 Association Name</t>
  </si>
  <si>
    <t>5.2.2 Membership Number</t>
  </si>
  <si>
    <t>5.2.3 Membership Date</t>
  </si>
  <si>
    <t>5.2.4 Membership Valid?(Yes/No)</t>
  </si>
  <si>
    <t>5.2.5 Membership Expiry Date</t>
  </si>
  <si>
    <t>5.3 Tariff Structure Provided?(Yes/No)</t>
  </si>
  <si>
    <t>CONSOLIDATOR APPLICATION FORM</t>
  </si>
  <si>
    <t>Director 03</t>
  </si>
  <si>
    <t>Director 04</t>
  </si>
  <si>
    <t>Director 05</t>
  </si>
  <si>
    <t>Copy of Company’s Registration Certificate &amp; Current CR12.</t>
  </si>
  <si>
    <t>Memorandum &amp; Articles of Association.</t>
  </si>
  <si>
    <t>Copy of PIN Certificate, current Tax Compliance Certificate for the company and Tax returns for the Company.</t>
  </si>
  <si>
    <t>Certified Copies of IDs/Passports of all directors duly certified by a notary public or Commissioner of oaths.</t>
  </si>
  <si>
    <t>Three recent passport size photographs of all directors duly certified by a notary public or Commissioner of oaths.</t>
  </si>
  <si>
    <t>Copy of PIN Certificate, valid Tax Compliance Certificate &amp; Tax returns for each of the directors.</t>
  </si>
  <si>
    <t>Valid Police Clearance Certificates for all the company directors.</t>
  </si>
  <si>
    <t>Proof of financial soundness from the respective banking institution confirming the company account with them.</t>
  </si>
  <si>
    <t>Evidence of professional qualification to offer cargo consolidation services by focusing on employee training and experience in cargo handling.</t>
  </si>
  <si>
    <t>Tariff structure of services offered on the company letterhead, and signed by any of the directors.</t>
  </si>
  <si>
    <t>Certified copy of duly executed tenancy agreement or lease/ sub lease agreement or copy of title deed for the occupied office premises or a certified copy of offer letter attached with current rent remittance fee.</t>
  </si>
  <si>
    <t>Proof of membership to a recognized association of cargo consolidators.</t>
  </si>
  <si>
    <t xml:space="preserve"> Any registeration for consolidation will be valid for the period indicated in the certifcate</t>
  </si>
  <si>
    <t>By submitting this form, you declare that the information provided in support of this application is true and correct.</t>
  </si>
  <si>
    <t>INSTRUCITONS</t>
  </si>
  <si>
    <r>
      <t xml:space="preserve"> The completed Excel Workbook and the documents in 6(six) should be emailed to </t>
    </r>
    <r>
      <rPr>
        <u/>
        <sz val="11"/>
        <color theme="4"/>
        <rFont val="Garamond"/>
        <family val="1"/>
      </rPr>
      <t>consolidators@kebs.org</t>
    </r>
  </si>
  <si>
    <t>DOCUMENTATION TO ATTACH</t>
  </si>
  <si>
    <t>APPLICANT DETAILS</t>
  </si>
  <si>
    <t>DIRECTOR'S DETAILS</t>
  </si>
  <si>
    <t>CONSOLIDATION DETAILS</t>
  </si>
  <si>
    <t>LOCAL WAREHOUSE(S) DETAILS</t>
  </si>
  <si>
    <t>FOREIGN WAREHOUSE(S) DETAILS</t>
  </si>
  <si>
    <t>Revision: 2</t>
  </si>
  <si>
    <t>Revision Date: 06th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</si>
</sst>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sz val="11"/>
      <color rgb="FFFF0000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4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2" xfId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indent="3"/>
    </xf>
    <xf numFmtId="0" fontId="3" fillId="2" borderId="3" xfId="0" applyFont="1" applyFill="1" applyBorder="1"/>
    <xf numFmtId="0" fontId="2" fillId="0" borderId="4" xfId="0" applyFont="1" applyBorder="1" applyAlignment="1">
      <alignment horizontal="left" indent="1"/>
    </xf>
    <xf numFmtId="0" fontId="2" fillId="0" borderId="5" xfId="0" applyFont="1" applyBorder="1" applyAlignment="1">
      <alignment horizontal="left" indent="3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 indent="1"/>
    </xf>
    <xf numFmtId="0" fontId="2" fillId="3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 vertical="center" indent="3"/>
    </xf>
    <xf numFmtId="0" fontId="2" fillId="0" borderId="2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4" fontId="6" fillId="0" borderId="2" xfId="0" applyNumberFormat="1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3" fillId="2" borderId="12" xfId="0" applyFont="1" applyFill="1" applyBorder="1"/>
    <xf numFmtId="0" fontId="3" fillId="2" borderId="13" xfId="0" applyFont="1" applyFill="1" applyBorder="1"/>
    <xf numFmtId="0" fontId="5" fillId="0" borderId="6" xfId="0" applyFont="1" applyBorder="1" applyAlignment="1">
      <alignment horizontal="left"/>
    </xf>
    <xf numFmtId="0" fontId="2" fillId="0" borderId="14" xfId="0" applyFont="1" applyBorder="1" applyAlignment="1">
      <alignment horizontal="left" indent="1"/>
    </xf>
    <xf numFmtId="0" fontId="2" fillId="0" borderId="15" xfId="0" applyFont="1" applyBorder="1" applyAlignment="1">
      <alignment horizontal="left" indent="1"/>
    </xf>
    <xf numFmtId="0" fontId="2" fillId="0" borderId="15" xfId="0" applyFont="1" applyBorder="1" applyAlignment="1">
      <alignment horizontal="left" indent="3"/>
    </xf>
    <xf numFmtId="0" fontId="2" fillId="0" borderId="16" xfId="0" applyFont="1" applyBorder="1" applyAlignment="1">
      <alignment horizontal="left" indent="1"/>
    </xf>
    <xf numFmtId="0" fontId="2" fillId="0" borderId="17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3" fillId="2" borderId="20" xfId="0" applyFont="1" applyFill="1" applyBorder="1"/>
    <xf numFmtId="0" fontId="2" fillId="0" borderId="5" xfId="0" applyFont="1" applyBorder="1" applyAlignment="1">
      <alignment horizontal="left" indent="2"/>
    </xf>
    <xf numFmtId="0" fontId="1" fillId="0" borderId="6" xfId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left" indent="2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0" fontId="2" fillId="0" borderId="6" xfId="0" applyFont="1" applyBorder="1"/>
    <xf numFmtId="0" fontId="1" fillId="0" borderId="6" xfId="1" applyBorder="1" applyAlignment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8771-5F6E-4F8A-A51E-45911DDFAC0D}">
  <dimension ref="A1:O20"/>
  <sheetViews>
    <sheetView tabSelected="1" workbookViewId="0">
      <selection activeCell="B9" sqref="B9"/>
    </sheetView>
  </sheetViews>
  <sheetFormatPr defaultRowHeight="14.5" x14ac:dyDescent="0.35"/>
  <cols>
    <col min="1" max="1" width="5.26953125" style="1" customWidth="1"/>
    <col min="2" max="13" width="8.7265625" style="1"/>
    <col min="14" max="14" width="10" style="1" bestFit="1" customWidth="1"/>
    <col min="15" max="15" width="28.26953125" style="1" bestFit="1" customWidth="1"/>
    <col min="16" max="16384" width="8.7265625" style="1"/>
  </cols>
  <sheetData>
    <row r="1" spans="1:15" ht="18" x14ac:dyDescent="0.4">
      <c r="A1" s="30" t="s">
        <v>69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56" t="s">
        <v>95</v>
      </c>
      <c r="O1" s="56" t="s">
        <v>96</v>
      </c>
    </row>
    <row r="2" spans="1:15" ht="13.5" customHeight="1" x14ac:dyDescent="0.35">
      <c r="B2" s="26"/>
      <c r="C2" s="26"/>
      <c r="D2" s="26"/>
      <c r="E2" s="26"/>
    </row>
    <row r="3" spans="1:15" x14ac:dyDescent="0.35">
      <c r="A3" s="26" t="s">
        <v>87</v>
      </c>
      <c r="C3" s="26"/>
      <c r="D3" s="26"/>
      <c r="E3" s="26"/>
    </row>
    <row r="4" spans="1:15" x14ac:dyDescent="0.35">
      <c r="A4" s="29">
        <v>1</v>
      </c>
      <c r="B4" s="28" t="s">
        <v>85</v>
      </c>
      <c r="C4" s="26"/>
      <c r="D4" s="27"/>
      <c r="E4" s="27"/>
    </row>
    <row r="5" spans="1:15" x14ac:dyDescent="0.35">
      <c r="A5" s="29">
        <v>2</v>
      </c>
      <c r="B5" s="1" t="s">
        <v>88</v>
      </c>
      <c r="C5" s="2"/>
      <c r="D5" s="2"/>
    </row>
    <row r="6" spans="1:15" x14ac:dyDescent="0.35">
      <c r="A6" s="29">
        <v>3</v>
      </c>
      <c r="B6" s="1" t="s">
        <v>86</v>
      </c>
      <c r="C6" s="2"/>
      <c r="D6" s="2"/>
    </row>
    <row r="8" spans="1:15" x14ac:dyDescent="0.35">
      <c r="A8" s="26" t="s">
        <v>89</v>
      </c>
    </row>
    <row r="9" spans="1:15" x14ac:dyDescent="0.35">
      <c r="A9" s="29">
        <v>1</v>
      </c>
      <c r="B9" s="28" t="s">
        <v>73</v>
      </c>
    </row>
    <row r="10" spans="1:15" x14ac:dyDescent="0.35">
      <c r="A10" s="29">
        <v>2</v>
      </c>
      <c r="B10" s="28" t="s">
        <v>74</v>
      </c>
    </row>
    <row r="11" spans="1:15" x14ac:dyDescent="0.35">
      <c r="A11" s="29">
        <v>3</v>
      </c>
      <c r="B11" s="28" t="s">
        <v>75</v>
      </c>
    </row>
    <row r="12" spans="1:15" x14ac:dyDescent="0.35">
      <c r="A12" s="29">
        <v>4</v>
      </c>
      <c r="B12" s="28" t="s">
        <v>76</v>
      </c>
    </row>
    <row r="13" spans="1:15" x14ac:dyDescent="0.35">
      <c r="A13" s="29">
        <v>5</v>
      </c>
      <c r="B13" s="28" t="s">
        <v>77</v>
      </c>
    </row>
    <row r="14" spans="1:15" x14ac:dyDescent="0.35">
      <c r="A14" s="29">
        <v>6</v>
      </c>
      <c r="B14" s="28" t="s">
        <v>78</v>
      </c>
    </row>
    <row r="15" spans="1:15" x14ac:dyDescent="0.35">
      <c r="A15" s="29">
        <v>7</v>
      </c>
      <c r="B15" s="28" t="s">
        <v>79</v>
      </c>
    </row>
    <row r="16" spans="1:15" x14ac:dyDescent="0.35">
      <c r="A16" s="29">
        <v>8</v>
      </c>
      <c r="B16" s="28" t="s">
        <v>80</v>
      </c>
    </row>
    <row r="17" spans="1:2" x14ac:dyDescent="0.35">
      <c r="A17" s="29">
        <v>9</v>
      </c>
      <c r="B17" s="28" t="s">
        <v>81</v>
      </c>
    </row>
    <row r="18" spans="1:2" x14ac:dyDescent="0.35">
      <c r="A18" s="29">
        <v>10</v>
      </c>
      <c r="B18" s="28" t="s">
        <v>82</v>
      </c>
    </row>
    <row r="19" spans="1:2" x14ac:dyDescent="0.35">
      <c r="A19" s="29">
        <v>11</v>
      </c>
      <c r="B19" s="28" t="s">
        <v>83</v>
      </c>
    </row>
    <row r="20" spans="1:2" x14ac:dyDescent="0.35">
      <c r="A20" s="29">
        <v>12</v>
      </c>
      <c r="B20" s="28" t="s">
        <v>84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4DA8-E50A-46FF-9CF2-C060280A80EF}">
  <dimension ref="A1:G19"/>
  <sheetViews>
    <sheetView workbookViewId="0">
      <selection activeCell="A13" sqref="A13"/>
    </sheetView>
  </sheetViews>
  <sheetFormatPr defaultColWidth="0" defaultRowHeight="14.5" x14ac:dyDescent="0.35"/>
  <cols>
    <col min="1" max="1" width="43.1796875" style="1" bestFit="1" customWidth="1"/>
    <col min="2" max="2" width="84.1796875" style="2" customWidth="1"/>
    <col min="3" max="3" width="25.81640625" style="2" bestFit="1" customWidth="1"/>
    <col min="4" max="4" width="24.1796875" style="1" hidden="1"/>
    <col min="5" max="5" width="13.6328125" style="1" hidden="1"/>
    <col min="6" max="7" width="10.1796875" style="1" hidden="1"/>
    <col min="8" max="16384" width="8.7265625" style="1" hidden="1"/>
  </cols>
  <sheetData>
    <row r="1" spans="1:3" ht="18" x14ac:dyDescent="0.4">
      <c r="A1" s="30" t="s">
        <v>90</v>
      </c>
      <c r="B1" s="30"/>
    </row>
    <row r="2" spans="1:3" ht="15" thickBot="1" x14ac:dyDescent="0.4"/>
    <row r="3" spans="1:3" ht="15" thickBot="1" x14ac:dyDescent="0.4">
      <c r="A3" s="3" t="s">
        <v>0</v>
      </c>
      <c r="B3" s="10" t="s">
        <v>1</v>
      </c>
      <c r="C3" s="1"/>
    </row>
    <row r="4" spans="1:3" x14ac:dyDescent="0.35">
      <c r="A4" s="14" t="s">
        <v>2</v>
      </c>
      <c r="B4" s="13"/>
      <c r="C4" s="1"/>
    </row>
    <row r="5" spans="1:3" x14ac:dyDescent="0.35">
      <c r="A5" s="14" t="s">
        <v>3</v>
      </c>
      <c r="B5" s="54"/>
      <c r="C5" s="1"/>
    </row>
    <row r="6" spans="1:3" x14ac:dyDescent="0.35">
      <c r="A6" s="48" t="s">
        <v>4</v>
      </c>
      <c r="B6" s="55"/>
      <c r="C6" s="1"/>
    </row>
    <row r="7" spans="1:3" x14ac:dyDescent="0.35">
      <c r="A7" s="14" t="s">
        <v>5</v>
      </c>
      <c r="B7" s="15"/>
      <c r="C7" s="1"/>
    </row>
    <row r="8" spans="1:3" x14ac:dyDescent="0.35">
      <c r="A8" s="48" t="s">
        <v>6</v>
      </c>
      <c r="B8" s="37"/>
      <c r="C8" s="1"/>
    </row>
    <row r="9" spans="1:3" x14ac:dyDescent="0.35">
      <c r="A9" s="48" t="s">
        <v>7</v>
      </c>
      <c r="B9" s="13"/>
      <c r="C9" s="1"/>
    </row>
    <row r="10" spans="1:3" x14ac:dyDescent="0.35">
      <c r="A10" s="14" t="s">
        <v>8</v>
      </c>
      <c r="B10" s="13"/>
      <c r="C10" s="1"/>
    </row>
    <row r="11" spans="1:3" x14ac:dyDescent="0.35">
      <c r="A11" s="14" t="s">
        <v>9</v>
      </c>
      <c r="B11" s="15"/>
      <c r="C11" s="1"/>
    </row>
    <row r="12" spans="1:3" x14ac:dyDescent="0.35">
      <c r="A12" s="48" t="s">
        <v>10</v>
      </c>
      <c r="B12" s="13"/>
      <c r="C12" s="1"/>
    </row>
    <row r="13" spans="1:3" x14ac:dyDescent="0.35">
      <c r="A13" s="48" t="s">
        <v>11</v>
      </c>
      <c r="B13" s="13"/>
      <c r="C13" s="1"/>
    </row>
    <row r="14" spans="1:3" x14ac:dyDescent="0.35">
      <c r="A14" s="48" t="s">
        <v>12</v>
      </c>
      <c r="B14" s="13"/>
      <c r="C14" s="1"/>
    </row>
    <row r="15" spans="1:3" x14ac:dyDescent="0.35">
      <c r="A15" s="14" t="s">
        <v>13</v>
      </c>
      <c r="B15" s="15"/>
      <c r="C15" s="1"/>
    </row>
    <row r="16" spans="1:3" x14ac:dyDescent="0.35">
      <c r="A16" s="48" t="s">
        <v>14</v>
      </c>
      <c r="B16" s="13"/>
      <c r="C16" s="1"/>
    </row>
    <row r="17" spans="1:3" x14ac:dyDescent="0.35">
      <c r="A17" s="14" t="s">
        <v>15</v>
      </c>
      <c r="B17" s="15"/>
      <c r="C17" s="1"/>
    </row>
    <row r="18" spans="1:3" x14ac:dyDescent="0.35">
      <c r="A18" s="48" t="s">
        <v>16</v>
      </c>
      <c r="B18" s="13"/>
      <c r="C18" s="1"/>
    </row>
    <row r="19" spans="1:3" ht="15" thickBot="1" x14ac:dyDescent="0.4">
      <c r="A19" s="51" t="s">
        <v>17</v>
      </c>
      <c r="B19" s="46"/>
      <c r="C19" s="1"/>
    </row>
  </sheetData>
  <sheetProtection selectLockedCells="1"/>
  <mergeCells count="1">
    <mergeCell ref="A1:B1"/>
  </mergeCells>
  <conditionalFormatting sqref="B18">
    <cfRule type="containsText" dxfId="1" priority="2" operator="containsText" text="No">
      <formula>NOT(ISERROR(SEARCH("No",B18)))</formula>
    </cfRule>
  </conditionalFormatting>
  <conditionalFormatting sqref="B19">
    <cfRule type="containsText" dxfId="0" priority="1" operator="containsText" text="No">
      <formula>NOT(ISERROR(SEARCH("No",B19)))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E0CC-62BB-438B-AA06-23DB0846CFC1}">
  <dimension ref="A1:F18"/>
  <sheetViews>
    <sheetView workbookViewId="0">
      <selection activeCell="A14" sqref="A14"/>
    </sheetView>
  </sheetViews>
  <sheetFormatPr defaultRowHeight="14.5" x14ac:dyDescent="0.35"/>
  <cols>
    <col min="1" max="1" width="43" customWidth="1"/>
    <col min="2" max="2" width="21.6328125" customWidth="1"/>
    <col min="3" max="3" width="20.1796875" customWidth="1"/>
    <col min="4" max="4" width="20.26953125" customWidth="1"/>
    <col min="5" max="5" width="20.6328125" customWidth="1"/>
    <col min="6" max="6" width="17.90625" customWidth="1"/>
  </cols>
  <sheetData>
    <row r="1" spans="1:6" s="1" customFormat="1" ht="18" x14ac:dyDescent="0.4">
      <c r="A1" s="30" t="s">
        <v>91</v>
      </c>
      <c r="B1" s="30"/>
      <c r="C1" s="2"/>
    </row>
    <row r="2" spans="1:6" ht="15" thickBot="1" x14ac:dyDescent="0.4"/>
    <row r="3" spans="1:6" x14ac:dyDescent="0.35">
      <c r="A3" s="35" t="s">
        <v>18</v>
      </c>
      <c r="B3" s="47" t="s">
        <v>19</v>
      </c>
      <c r="C3" s="47" t="s">
        <v>20</v>
      </c>
      <c r="D3" s="47" t="s">
        <v>70</v>
      </c>
      <c r="E3" s="47" t="s">
        <v>71</v>
      </c>
      <c r="F3" s="36" t="s">
        <v>72</v>
      </c>
    </row>
    <row r="4" spans="1:6" x14ac:dyDescent="0.35">
      <c r="A4" s="14" t="s">
        <v>21</v>
      </c>
      <c r="B4" s="4"/>
      <c r="C4" s="4"/>
      <c r="D4" s="4"/>
      <c r="E4" s="4"/>
      <c r="F4" s="13"/>
    </row>
    <row r="5" spans="1:6" x14ac:dyDescent="0.35">
      <c r="A5" s="48" t="s">
        <v>22</v>
      </c>
      <c r="B5" s="7"/>
      <c r="C5" s="7"/>
      <c r="D5" s="7"/>
      <c r="E5" s="7"/>
      <c r="F5" s="49"/>
    </row>
    <row r="6" spans="1:6" x14ac:dyDescent="0.35">
      <c r="A6" s="14" t="s">
        <v>23</v>
      </c>
      <c r="B6" s="4"/>
      <c r="C6" s="4"/>
      <c r="D6" s="4"/>
      <c r="E6" s="4"/>
      <c r="F6" s="13"/>
    </row>
    <row r="7" spans="1:6" x14ac:dyDescent="0.35">
      <c r="A7" s="48" t="s">
        <v>24</v>
      </c>
      <c r="B7" s="4"/>
      <c r="C7" s="4"/>
      <c r="D7" s="4"/>
      <c r="E7" s="4"/>
      <c r="F7" s="13"/>
    </row>
    <row r="8" spans="1:6" x14ac:dyDescent="0.35">
      <c r="A8" s="48" t="s">
        <v>25</v>
      </c>
      <c r="B8" s="4"/>
      <c r="C8" s="4"/>
      <c r="D8" s="4"/>
      <c r="E8" s="4"/>
      <c r="F8" s="13"/>
    </row>
    <row r="9" spans="1:6" x14ac:dyDescent="0.35">
      <c r="A9" s="14" t="s">
        <v>26</v>
      </c>
      <c r="B9" s="4"/>
      <c r="C9" s="4"/>
      <c r="D9" s="4"/>
      <c r="E9" s="4"/>
      <c r="F9" s="13"/>
    </row>
    <row r="10" spans="1:6" x14ac:dyDescent="0.35">
      <c r="A10" s="48" t="s">
        <v>27</v>
      </c>
      <c r="B10" s="4"/>
      <c r="C10" s="4"/>
      <c r="D10" s="4"/>
      <c r="E10" s="4"/>
      <c r="F10" s="13"/>
    </row>
    <row r="11" spans="1:6" x14ac:dyDescent="0.35">
      <c r="A11" s="14" t="s">
        <v>28</v>
      </c>
      <c r="B11" s="4"/>
      <c r="C11" s="4"/>
      <c r="D11" s="4"/>
      <c r="E11" s="4"/>
      <c r="F11" s="13"/>
    </row>
    <row r="12" spans="1:6" x14ac:dyDescent="0.35">
      <c r="A12" s="14" t="s">
        <v>29</v>
      </c>
      <c r="B12" s="5"/>
      <c r="C12" s="5"/>
      <c r="D12" s="5"/>
      <c r="E12" s="5"/>
      <c r="F12" s="15"/>
    </row>
    <row r="13" spans="1:6" x14ac:dyDescent="0.35">
      <c r="A13" s="48" t="s">
        <v>30</v>
      </c>
      <c r="B13" s="4"/>
      <c r="C13" s="4"/>
      <c r="D13" s="4"/>
      <c r="E13" s="4"/>
      <c r="F13" s="13"/>
    </row>
    <row r="14" spans="1:6" x14ac:dyDescent="0.35">
      <c r="A14" s="48" t="s">
        <v>31</v>
      </c>
      <c r="B14" s="4"/>
      <c r="C14" s="4"/>
      <c r="D14" s="4"/>
      <c r="E14" s="4"/>
      <c r="F14" s="13"/>
    </row>
    <row r="15" spans="1:6" x14ac:dyDescent="0.35">
      <c r="A15" s="48" t="s">
        <v>32</v>
      </c>
      <c r="B15" s="8"/>
      <c r="C15" s="8"/>
      <c r="D15" s="8"/>
      <c r="E15" s="8"/>
      <c r="F15" s="50"/>
    </row>
    <row r="16" spans="1:6" x14ac:dyDescent="0.35">
      <c r="A16" s="14" t="s">
        <v>33</v>
      </c>
      <c r="B16" s="5"/>
      <c r="C16" s="5"/>
      <c r="D16" s="5"/>
      <c r="E16" s="5"/>
      <c r="F16" s="15"/>
    </row>
    <row r="17" spans="1:6" x14ac:dyDescent="0.35">
      <c r="A17" s="48" t="s">
        <v>34</v>
      </c>
      <c r="B17" s="4"/>
      <c r="C17" s="4"/>
      <c r="D17" s="4"/>
      <c r="E17" s="4"/>
      <c r="F17" s="13"/>
    </row>
    <row r="18" spans="1:6" ht="15" thickBot="1" x14ac:dyDescent="0.4">
      <c r="A18" s="51" t="s">
        <v>35</v>
      </c>
      <c r="B18" s="52"/>
      <c r="C18" s="52"/>
      <c r="D18" s="52"/>
      <c r="E18" s="52"/>
      <c r="F18" s="5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993E-A120-4075-8161-F241E0A184D2}">
  <dimension ref="A1:H13"/>
  <sheetViews>
    <sheetView workbookViewId="0">
      <selection activeCell="A11" sqref="A11"/>
    </sheetView>
  </sheetViews>
  <sheetFormatPr defaultRowHeight="14.5" x14ac:dyDescent="0.35"/>
  <cols>
    <col min="1" max="1" width="43.54296875" customWidth="1"/>
    <col min="2" max="2" width="25" customWidth="1"/>
    <col min="3" max="3" width="23" customWidth="1"/>
    <col min="4" max="4" width="22.7265625" customWidth="1"/>
    <col min="5" max="5" width="21.1796875" customWidth="1"/>
    <col min="6" max="6" width="20.54296875" customWidth="1"/>
    <col min="7" max="7" width="16.54296875" customWidth="1"/>
  </cols>
  <sheetData>
    <row r="1" spans="1:8" s="1" customFormat="1" ht="18" x14ac:dyDescent="0.4">
      <c r="A1" s="30" t="s">
        <v>93</v>
      </c>
      <c r="B1" s="30"/>
      <c r="C1" s="2"/>
    </row>
    <row r="2" spans="1:8" ht="15" thickBot="1" x14ac:dyDescent="0.4">
      <c r="A2" s="9"/>
      <c r="B2" s="2"/>
      <c r="C2" s="2"/>
      <c r="D2" s="1"/>
      <c r="E2" s="1"/>
      <c r="F2" s="1"/>
      <c r="G2" s="1"/>
      <c r="H2" s="1"/>
    </row>
    <row r="3" spans="1:8" ht="15" thickBot="1" x14ac:dyDescent="0.4">
      <c r="A3" s="3" t="s">
        <v>36</v>
      </c>
      <c r="B3" s="10" t="s">
        <v>37</v>
      </c>
      <c r="C3" s="10" t="s">
        <v>38</v>
      </c>
      <c r="D3" s="10" t="s">
        <v>39</v>
      </c>
      <c r="E3" s="1"/>
      <c r="F3" s="1"/>
      <c r="G3" s="1"/>
      <c r="H3" s="1"/>
    </row>
    <row r="4" spans="1:8" x14ac:dyDescent="0.35">
      <c r="A4" s="11" t="s">
        <v>40</v>
      </c>
      <c r="B4" s="5"/>
      <c r="C4" s="5"/>
      <c r="D4" s="15"/>
      <c r="E4" s="1"/>
      <c r="F4" s="1"/>
      <c r="G4" s="1"/>
      <c r="H4" s="1"/>
    </row>
    <row r="5" spans="1:8" x14ac:dyDescent="0.35">
      <c r="A5" s="12" t="s">
        <v>41</v>
      </c>
      <c r="B5" s="13"/>
      <c r="C5" s="13"/>
      <c r="D5" s="13"/>
      <c r="E5" s="1"/>
      <c r="F5" s="1"/>
      <c r="G5" s="1"/>
      <c r="H5" s="1"/>
    </row>
    <row r="6" spans="1:8" x14ac:dyDescent="0.35">
      <c r="A6" s="12" t="s">
        <v>42</v>
      </c>
      <c r="B6" s="13"/>
      <c r="C6" s="13"/>
      <c r="D6" s="13"/>
      <c r="E6" s="1"/>
      <c r="F6" s="1"/>
      <c r="G6" s="1"/>
      <c r="H6" s="1"/>
    </row>
    <row r="7" spans="1:8" x14ac:dyDescent="0.35">
      <c r="A7" s="12" t="s">
        <v>43</v>
      </c>
      <c r="B7" s="13"/>
      <c r="C7" s="13"/>
      <c r="D7" s="13"/>
      <c r="E7" s="1"/>
      <c r="F7" s="1"/>
      <c r="G7" s="1"/>
      <c r="H7" s="1"/>
    </row>
    <row r="8" spans="1:8" x14ac:dyDescent="0.35">
      <c r="A8" s="14" t="s">
        <v>44</v>
      </c>
      <c r="B8" s="15"/>
      <c r="C8" s="15"/>
      <c r="D8" s="15"/>
      <c r="E8" s="1"/>
      <c r="F8" s="1"/>
      <c r="G8" s="1"/>
      <c r="H8" s="1"/>
    </row>
    <row r="9" spans="1:8" x14ac:dyDescent="0.35">
      <c r="A9" s="12" t="s">
        <v>45</v>
      </c>
      <c r="B9" s="16"/>
      <c r="C9" s="16"/>
      <c r="D9" s="16"/>
      <c r="E9" s="1"/>
      <c r="F9" s="1"/>
      <c r="G9" s="1"/>
      <c r="H9" s="1"/>
    </row>
    <row r="10" spans="1:8" x14ac:dyDescent="0.35">
      <c r="A10" s="12" t="s">
        <v>46</v>
      </c>
      <c r="B10" s="16"/>
      <c r="C10" s="16"/>
      <c r="D10" s="16"/>
      <c r="E10" s="1"/>
      <c r="F10" s="1"/>
      <c r="G10" s="1"/>
      <c r="H10" s="1"/>
    </row>
    <row r="11" spans="1:8" x14ac:dyDescent="0.35">
      <c r="A11" s="12" t="s">
        <v>47</v>
      </c>
      <c r="B11" s="16"/>
      <c r="C11" s="16"/>
      <c r="D11" s="16"/>
      <c r="E11" s="1"/>
      <c r="F11" s="1"/>
      <c r="G11" s="1"/>
      <c r="H11" s="1"/>
    </row>
    <row r="12" spans="1:8" ht="15" thickBot="1" x14ac:dyDescent="0.4">
      <c r="A12" s="17" t="s">
        <v>48</v>
      </c>
      <c r="B12" s="46"/>
      <c r="C12" s="46"/>
      <c r="D12" s="46"/>
      <c r="E12" s="1"/>
      <c r="F12" s="1"/>
      <c r="G12" s="1"/>
      <c r="H12" s="1"/>
    </row>
    <row r="13" spans="1:8" x14ac:dyDescent="0.35">
      <c r="A13" s="9"/>
      <c r="B13" s="2"/>
      <c r="C13" s="2"/>
      <c r="D13" s="1"/>
      <c r="E13" s="1"/>
      <c r="F13" s="1"/>
      <c r="G13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A215-65B3-4F93-BE35-5C98F23DC769}">
  <dimension ref="A1:E13"/>
  <sheetViews>
    <sheetView workbookViewId="0">
      <selection activeCell="A9" sqref="A9"/>
    </sheetView>
  </sheetViews>
  <sheetFormatPr defaultRowHeight="14.5" x14ac:dyDescent="0.35"/>
  <cols>
    <col min="1" max="1" width="42.7265625" bestFit="1" customWidth="1"/>
    <col min="2" max="2" width="18.08984375" customWidth="1"/>
    <col min="3" max="3" width="18.81640625" customWidth="1"/>
    <col min="4" max="4" width="17.453125" customWidth="1"/>
  </cols>
  <sheetData>
    <row r="1" spans="1:5" s="1" customFormat="1" ht="18" x14ac:dyDescent="0.4">
      <c r="A1" s="30" t="s">
        <v>94</v>
      </c>
      <c r="B1" s="30"/>
      <c r="C1" s="2"/>
    </row>
    <row r="2" spans="1:5" ht="15" thickBot="1" x14ac:dyDescent="0.4"/>
    <row r="3" spans="1:5" ht="15" thickBot="1" x14ac:dyDescent="0.4">
      <c r="A3" s="3" t="s">
        <v>49</v>
      </c>
      <c r="B3" s="3" t="s">
        <v>37</v>
      </c>
      <c r="C3" s="10" t="s">
        <v>38</v>
      </c>
      <c r="D3" s="10" t="s">
        <v>39</v>
      </c>
      <c r="E3" s="1"/>
    </row>
    <row r="4" spans="1:5" x14ac:dyDescent="0.35">
      <c r="A4" s="11" t="s">
        <v>50</v>
      </c>
      <c r="B4" s="18"/>
      <c r="C4" s="19"/>
      <c r="D4" s="19"/>
      <c r="E4" s="1"/>
    </row>
    <row r="5" spans="1:5" x14ac:dyDescent="0.35">
      <c r="A5" s="20" t="s">
        <v>51</v>
      </c>
      <c r="B5" s="21"/>
      <c r="C5" s="22"/>
      <c r="D5" s="22"/>
      <c r="E5" s="1"/>
    </row>
    <row r="6" spans="1:5" x14ac:dyDescent="0.35">
      <c r="A6" s="12" t="s">
        <v>52</v>
      </c>
      <c r="B6" s="4"/>
      <c r="C6" s="22"/>
      <c r="D6" s="22"/>
      <c r="E6" s="1"/>
    </row>
    <row r="7" spans="1:5" x14ac:dyDescent="0.35">
      <c r="A7" s="12" t="s">
        <v>53</v>
      </c>
      <c r="B7" s="4"/>
      <c r="C7" s="13"/>
      <c r="D7" s="13"/>
      <c r="E7" s="1"/>
    </row>
    <row r="8" spans="1:5" x14ac:dyDescent="0.35">
      <c r="A8" s="12" t="s">
        <v>54</v>
      </c>
      <c r="B8" s="4"/>
      <c r="C8" s="13"/>
      <c r="D8" s="13"/>
      <c r="E8" s="1"/>
    </row>
    <row r="9" spans="1:5" x14ac:dyDescent="0.35">
      <c r="A9" s="14" t="s">
        <v>55</v>
      </c>
      <c r="B9" s="5"/>
      <c r="C9" s="15"/>
      <c r="D9" s="15"/>
      <c r="E9" s="1"/>
    </row>
    <row r="10" spans="1:5" x14ac:dyDescent="0.35">
      <c r="A10" s="12" t="s">
        <v>56</v>
      </c>
      <c r="B10" s="6"/>
      <c r="C10" s="16"/>
      <c r="D10" s="16"/>
      <c r="E10" s="1"/>
    </row>
    <row r="11" spans="1:5" x14ac:dyDescent="0.35">
      <c r="A11" s="12" t="s">
        <v>57</v>
      </c>
      <c r="B11" s="4"/>
      <c r="C11" s="16"/>
      <c r="D11" s="13"/>
      <c r="E11" s="1"/>
    </row>
    <row r="12" spans="1:5" x14ac:dyDescent="0.35">
      <c r="A12" s="12" t="s">
        <v>58</v>
      </c>
      <c r="B12" s="23"/>
      <c r="C12" s="16"/>
      <c r="D12" s="24"/>
      <c r="E12" s="1"/>
    </row>
    <row r="13" spans="1:5" ht="15" thickBot="1" x14ac:dyDescent="0.4">
      <c r="A13" s="17" t="s">
        <v>59</v>
      </c>
      <c r="B13" s="25"/>
      <c r="C13" s="25"/>
      <c r="D13" s="31"/>
      <c r="E13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08C-FE21-4F35-AF42-1EB4F4A76BE2}">
  <dimension ref="A1:H12"/>
  <sheetViews>
    <sheetView workbookViewId="0">
      <selection activeCell="B19" sqref="B19"/>
    </sheetView>
  </sheetViews>
  <sheetFormatPr defaultColWidth="0" defaultRowHeight="14.5" x14ac:dyDescent="0.35"/>
  <cols>
    <col min="1" max="1" width="37.1796875" style="34" customWidth="1"/>
    <col min="2" max="2" width="85.453125" style="34" customWidth="1"/>
    <col min="3" max="3" width="8.7265625" style="34" customWidth="1"/>
    <col min="4" max="8" width="0" style="34" hidden="1"/>
    <col min="9" max="16384" width="8.7265625" style="34" hidden="1"/>
  </cols>
  <sheetData>
    <row r="1" spans="1:3" s="1" customFormat="1" ht="18" x14ac:dyDescent="0.4">
      <c r="A1" s="30" t="s">
        <v>92</v>
      </c>
      <c r="B1" s="30"/>
      <c r="C1" s="2"/>
    </row>
    <row r="2" spans="1:3" customFormat="1" ht="15" thickBot="1" x14ac:dyDescent="0.4"/>
    <row r="3" spans="1:3" customFormat="1" ht="15" thickBot="1" x14ac:dyDescent="0.4">
      <c r="A3" s="3" t="s">
        <v>60</v>
      </c>
      <c r="B3" s="10" t="s">
        <v>1</v>
      </c>
    </row>
    <row r="4" spans="1:3" customFormat="1" x14ac:dyDescent="0.35">
      <c r="A4" s="38" t="s">
        <v>61</v>
      </c>
      <c r="B4" s="42"/>
    </row>
    <row r="5" spans="1:3" customFormat="1" x14ac:dyDescent="0.35">
      <c r="A5" s="39" t="s">
        <v>62</v>
      </c>
      <c r="B5" s="43"/>
    </row>
    <row r="6" spans="1:3" customFormat="1" x14ac:dyDescent="0.35">
      <c r="A6" s="40" t="s">
        <v>63</v>
      </c>
      <c r="B6" s="44"/>
    </row>
    <row r="7" spans="1:3" customFormat="1" x14ac:dyDescent="0.35">
      <c r="A7" s="40" t="s">
        <v>64</v>
      </c>
      <c r="B7" s="44"/>
    </row>
    <row r="8" spans="1:3" customFormat="1" x14ac:dyDescent="0.35">
      <c r="A8" s="40" t="s">
        <v>65</v>
      </c>
      <c r="B8" s="44"/>
    </row>
    <row r="9" spans="1:3" customFormat="1" x14ac:dyDescent="0.35">
      <c r="A9" s="40" t="s">
        <v>66</v>
      </c>
      <c r="B9" s="44"/>
    </row>
    <row r="10" spans="1:3" customFormat="1" x14ac:dyDescent="0.35">
      <c r="A10" s="40" t="s">
        <v>67</v>
      </c>
      <c r="B10" s="44"/>
    </row>
    <row r="11" spans="1:3" customFormat="1" ht="15" thickBot="1" x14ac:dyDescent="0.4">
      <c r="A11" s="41" t="s">
        <v>68</v>
      </c>
      <c r="B11" s="45"/>
    </row>
    <row r="12" spans="1:3" x14ac:dyDescent="0.35">
      <c r="A12" s="32"/>
      <c r="B12" s="3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1. APPLICANT DETAILS</vt:lpstr>
      <vt:lpstr>2. DIRECTOR(S) DETAILS</vt:lpstr>
      <vt:lpstr>3. LOCAL WAREHOUSE DETAILS</vt:lpstr>
      <vt:lpstr>4. FOREIGN WAREHOUSE DETAILS</vt:lpstr>
      <vt:lpstr>5. CONSOLIDATION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Maina</dc:creator>
  <cp:lastModifiedBy>Leinad Mwendwa</cp:lastModifiedBy>
  <dcterms:created xsi:type="dcterms:W3CDTF">2021-08-03T10:05:07Z</dcterms:created>
  <dcterms:modified xsi:type="dcterms:W3CDTF">2021-08-06T10:14:36Z</dcterms:modified>
</cp:coreProperties>
</file>