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109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eAn\OneDrive\Documents\GitHub\working-memory-task\data\"/>
    </mc:Choice>
  </mc:AlternateContent>
  <bookViews>
    <workbookView xWindow="-29380" yWindow="2660" windowWidth="27640" windowHeight="15560" activeTab="1"/>
  </bookViews>
  <sheets>
    <sheet name="Sheet1" sheetId="1" r:id="rId1"/>
    <sheet name="Sheet2" sheetId="2" r:id="rId2"/>
  </sheets>
  <calcPr/>
  <pivotCaches>
    <pivotCache cacheId="0" r:id="rId3"/>
  </pivotCaches>
</workbook>
</file>

<file path=xl/calcChain.xml><?xml version="1.0" encoding="utf-8"?>
<calcChain xmlns="http://schemas.openxmlformats.org/spreadsheetml/2006/main">
  <c i="1" l="1"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"/>
  <c r="D4"/>
  <c r="D5"/>
  <c r="D6"/>
  <c r="D7"/>
  <c r="D8"/>
  <c r="D9"/>
  <c r="D10"/>
  <c r="D11"/>
  <c r="D12"/>
  <c r="D13"/>
  <c r="D14"/>
  <c r="D15"/>
  <c r="D16"/>
  <c r="D2"/>
</calcChain>
</file>

<file path=xl/sharedStrings.xml><?xml version="1.0" encoding="utf-8"?>
<sst xmlns="http://schemas.openxmlformats.org/spreadsheetml/2006/main">
  <si>
    <t>Condition</t>
  </si>
  <si>
    <t>Answer</t>
  </si>
  <si>
    <t>Response</t>
  </si>
  <si>
    <t>Error</t>
  </si>
  <si>
    <t>Row Labels</t>
  </si>
  <si>
    <t>Average of Error</t>
  </si>
  <si>
    <t>(blank)</t>
  </si>
  <si>
    <t>Grand Total</t>
  </si>
</sst>
</file>

<file path=xl/styles.xml><?xml version="1.0" encoding="utf-8"?>
<styleSheet xmlns="http://schemas.openxmlformats.org/spreadsheetml/2006/main">
  <fonts count="2">
    <font>
      <sz val="12"/>
      <color theme="1"/>
      <name val="Aptos Narrow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valerie liang" refreshedDate="45575.4257087911" createdVersion="8" refreshedVersion="8" minRefreshableVersion="3" recordCount="361">
  <cacheSource type="worksheet">
    <worksheetSource sheet="Sheet1" ref="$A:$D"/>
  </cacheSource>
  <cacheFields count="4">
    <cacheField name="Condition" numFmtId="0">
      <sharedItems containsString="0" containsBlank="1" containsNumber="1" containsInteger="1" minValue="1" maxValue="8" count="9">
        <n v="6"/>
        <n v="7"/>
        <n v="1"/>
        <n v="8"/>
        <n v="4"/>
        <n v="3"/>
        <n v="2"/>
        <n v="5"/>
        <m/>
      </sharedItems>
    </cacheField>
    <cacheField name="Answer" numFmtId="0">
      <sharedItems containsString="0" containsBlank="1" containsNumber="1" minValue="0.00390625" maxValue="1" count="158">
        <n v="0.03515625"/>
        <n v="0.19921875"/>
        <n v="0.35546875"/>
        <n v="0.67578125"/>
        <n v="0.45703125"/>
        <n v="0.40625"/>
        <n v="0.72265625"/>
        <n v="0.91015625"/>
        <n v="0.7421875"/>
        <n v="0.234375"/>
        <n v="0.0234375"/>
        <n v="0.75390625"/>
        <n v="0.18359375"/>
        <n v="0.07421875"/>
        <n v="0.1328125"/>
        <n v="0.41796875"/>
        <n v="0.39453125"/>
        <n v="0.41015625"/>
        <n v="0.52734375"/>
        <n v="0.1484375"/>
        <n v="0.36328125"/>
        <n v="0.109375"/>
        <n v="0.96484375"/>
        <n v="0.48046875"/>
        <n v="0.578125"/>
        <n v="0.453125"/>
        <n v="0.58203125"/>
        <n v="0.75"/>
        <n v="0.73046875"/>
        <n v="0.140625"/>
        <n v="0.546875"/>
        <n v="0.9375"/>
        <n v="0.1171875"/>
        <n v="0.12109375"/>
        <n v="0.4765625"/>
        <n v="0.43359375"/>
        <n v="0.6015625"/>
        <n v="0.59765625"/>
        <n v="0.33984375"/>
        <n v="0.9453125"/>
        <n v="0.3203125"/>
        <n v="0.1953125"/>
        <n v="0.92578125"/>
        <n v="0.6328125"/>
        <n v="0.55078125"/>
        <n v="0.44140625"/>
        <n v="0.27734375"/>
        <n v="0.421875"/>
        <n v="0.2421875"/>
        <n v="0.99609375"/>
        <n v="0.2734375"/>
        <n v="0.09375"/>
        <n v="0.65625"/>
        <n v="0.3359375"/>
        <n v="0.46875"/>
        <n v="0.69921875"/>
        <n v="0.77734375"/>
        <n v="0.78125"/>
        <n v="0.83203125"/>
        <n v="0.59375"/>
        <n v="0.921875"/>
        <n v="0.51953125"/>
        <n v="0.7109375"/>
        <n v="0.5859375"/>
        <n v="0.40234375"/>
        <n v="0.1796875"/>
        <n v="0.515625"/>
        <n v="0.98828125"/>
        <n v="0.26953125"/>
        <n v="0.23828125"/>
        <m/>
        <n v="0.640625"/>
        <n v="0.85546875"/>
        <n v="0.0703125"/>
        <n v="0.15625"/>
        <n v="0.3828125"/>
        <n v="0.86328125"/>
        <n v="0.484375"/>
        <n v="0.01171875"/>
        <n v="0.8359375"/>
        <n v="0.9296875"/>
        <n v="0.390625"/>
        <n v="0.0078125"/>
        <n v="0.08203125"/>
        <n v="0.4453125"/>
        <n v="0.5390625"/>
        <n v="0.09765625"/>
        <n v="0.49609375"/>
        <n v="0.04296875"/>
        <n v="0.30859375"/>
        <n v="0.73828125"/>
        <n v="0.6171875"/>
        <n v="0.2890625"/>
        <n v="0.60546875"/>
        <n v="0.81640625"/>
        <n v="0.9140625"/>
        <n v="0.26171875"/>
        <n v="1"/>
        <n v="0.5234375"/>
        <n v="0.8671875"/>
        <n v="0.61328125"/>
        <n v="0.05859375"/>
        <n v="0.30078125"/>
        <n v="0.125"/>
        <n v="0.703125"/>
        <n v="0.5625"/>
        <n v="0.9609375"/>
        <n v="0.00390625"/>
        <n v="0.7890625"/>
        <n v="0.82421875"/>
        <n v="0.359375"/>
        <n v="0.5546875"/>
        <n v="0.42578125"/>
        <n v="0.84765625"/>
        <n v="0.53125"/>
        <n v="0.71875"/>
        <n v="0.32421875"/>
        <n v="0.17578125"/>
        <n v="0.2265625"/>
        <n v="0.62890625"/>
        <n v="0.375"/>
        <n v="0.66796875"/>
        <n v="0.29296875"/>
        <n v="0.03125"/>
        <n v="0.76171875"/>
        <n v="0.890625"/>
        <n v="0.84375"/>
        <n v="0.6875"/>
        <n v="0.0390625"/>
        <n v="0.79296875"/>
        <n v="0.90234375"/>
        <n v="0.1640625"/>
        <n v="0.796875"/>
        <n v="0.14453125"/>
        <n v="0.98046875"/>
        <n v="0.24609375"/>
        <n v="0.58984375"/>
        <n v="0.828125"/>
        <n v="0.2109375"/>
        <n v="0.21875"/>
        <n v="0.671875"/>
        <n v="0.4609375"/>
        <n v="0.765625"/>
        <n v="0.19140625"/>
        <n v="0.38671875"/>
        <n v="0.50390625"/>
        <n v="0.91796875"/>
        <n v="0.34765625"/>
        <n v="0.65234375"/>
        <n v="0.8203125"/>
        <n v="0.56640625"/>
        <n v="0.48828125"/>
        <n v="0.25"/>
        <n v="0.89453125"/>
        <n v="0.265625"/>
        <n v="0.51171875"/>
        <n v="0.203125"/>
        <n v="0.984375"/>
      </sharedItems>
    </cacheField>
    <cacheField name="Response" numFmtId="0">
      <sharedItems containsString="0" containsBlank="1" containsNumber="1" minValue="0" maxValue="0.952777777777778" count="223">
        <n v="0.015740740740740722"/>
        <n v="0.21203703703703702"/>
        <n v="0.31481481481481483"/>
        <n v="0.70925925925925926"/>
        <n v="0.8481481481481481"/>
        <n v="0.4287037037037037"/>
        <n v="0.6518518518518519"/>
        <n v="0.17499999999999999"/>
        <n v="0.81851851851851853"/>
        <n v="0.750925925925926"/>
        <n v="0.25648148148148148"/>
        <n v="0"/>
        <n v="0.76944444444444438"/>
        <n v="0.16851851851851851"/>
        <n v="0.0092592592592592449"/>
        <n v="0.1027777777777778"/>
        <n v="0.47222222222222221"/>
        <n v="0.4148148148148148"/>
        <n v="0.44814814814814813"/>
        <n v="0.7592592592592593"/>
        <n v="0.51851851851851849"/>
        <n v="0.27407407407407408"/>
        <n v="0.12592592592592594"/>
        <n v="0.016666666666666663"/>
        <n v="0.49907407407407406"/>
        <n v="0.54629629629629628"/>
        <n v="0.43796296296296294"/>
        <n v="0.562037037037037"/>
        <n v="0.76481481481481484"/>
        <n v="0.71574074074074079"/>
        <n v="0.13148148148148148"/>
        <n v="0.53333333333333333"/>
        <n v="0.83888888888888891"/>
        <n v="0.82777777777777772"/>
        <n v="0.13055555555555554"/>
        <n v="0.46574074074074073"/>
        <n v="0.58148148148148149"/>
        <n v="0.62777777777777777"/>
        <n v="0.37037037037037035"/>
        <n v="0.63703703703703707"/>
        <n v="0.81759259259259265"/>
        <n v="0.90833333333333333"/>
        <n v="0.35648148148148151"/>
        <n v="0.17685185185185187"/>
        <n v="0.875925925925926"/>
        <n v="0.12129629629629629"/>
        <n v="0.76666666666666661"/>
        <n v="0.65925925925925921"/>
        <n v="0.57222222222222219"/>
        <n v="0.45185185185185184"/>
        <n v="0.33888888888888891"/>
        <n v="0.45925925925925926"/>
        <n v="0.22592592592592592"/>
        <n v="0.8657407407407407"/>
        <n v="0.46296296296296297"/>
        <n v="0.11296296296296299"/>
        <n v="0.66851851851851851"/>
        <n v="0.34351851851851856"/>
        <n v="0.46481481481481479"/>
        <n v="0.66481481481481475"/>
        <n v="0.76388888888888884"/>
        <n v="0.78518518518518521"/>
        <n v="0.83611111111111114"/>
        <n v="0.77129629629629637"/>
        <n v="0.33425925925925926"/>
        <n v="0.50370370370370365"/>
        <n v="0.66296296296296298"/>
        <n v="0.59537037037037033"/>
        <n v="0.45092592592592595"/>
        <n v="0.2185185185185185"/>
        <n v="0.52037037037037037"/>
        <n v="0.38148148148148148"/>
        <n v="0.2361111111111111"/>
        <m/>
        <n v="0.6074074074074074"/>
        <n v="0.82222222222222219"/>
        <n v="0.55648148148148147"/>
        <n v="0.54259259259259263"/>
        <n v="0.61944444444444446"/>
        <n v="0.34537037037037038"/>
        <n v="0.82685185185185184"/>
        <n v="0.16203703703703703"/>
        <n v="0.50648148148148153"/>
        <n v="0.3888888888888889"/>
        <n v="0.625"/>
        <n v="0.011111111111111127"/>
        <n v="0.41574074074074074"/>
        <n v="0.025000000000000022"/>
        <n v="0.10833333333333334"/>
        <n v="0.22222222222222221"/>
        <n v="0.17592592592592593"/>
        <n v="0.59074074074074079"/>
        <n v="0.88703703703703707"/>
        <n v="0.44074074074074077"/>
        <n v="0.11203703703703705"/>
        <n v="0.15277777777777779"/>
        <n v="0.83796296296296302"/>
        <n v="0.84259259259259256"/>
        <n v="0.16296296296296298"/>
        <n v="0.29074074074074074"/>
        <n v="0.74537037037037035"/>
        <n v="0.66574074074074074"/>
        <n v="0.59907407407407409"/>
        <n v="0.45370370370370372"/>
        <n v="0.67777777777777781"/>
        <n v="0.83703703703703702"/>
        <n v="0.65648148148148144"/>
        <n v="0.83055555555555549"/>
        <n v="0.34999999999999998"/>
        <n v="0.41759259259259263"/>
        <n v="0.6342592592592593"/>
        <n v="0.54166666666666663"/>
        <n v="0.46666666666666667"/>
        <n v="0.82037037037037042"/>
        <n v="0.64907407407407414"/>
        <n v="0.62037037037037035"/>
        <n v="0.41388888888888886"/>
        <n v="0.12222222222222223"/>
        <n v="0.13796296296296295"/>
        <n v="0.26203703703703707"/>
        <n v="0.1425925925925926"/>
        <n v="0.65462962962962967"/>
        <n v="0.57870370370370372"/>
        <n v="0.12962962962962965"/>
        <n v="0.95185185185185184"/>
        <n v="0.52500000000000002"/>
        <n v="0.60370370370370374"/>
        <n v="0.4064814814814815"/>
        <n v="0.95277777777777772"/>
        <n v="0.7675925925925926"/>
        <n v="0.85185185185185186"/>
        <n v="0.45555555555555555"/>
        <n v="0.375"/>
        <n v="0.55277777777777781"/>
        <n v="0.11388888888888887"/>
        <n v="0.47314814814814815"/>
        <n v="0.47499999999999998"/>
        <n v="0.81574074074074077"/>
        <n v="0.67500000000000004"/>
        <n v="0.67222222222222228"/>
        <n v="0.54907407407407405"/>
        <n v="0.10925925925925928"/>
        <n v="0.7416666666666667"/>
        <n v="0.37777777777777777"/>
        <n v="0.17129629629629628"/>
        <n v="0.16388888888888886"/>
        <n v="0.33703703703703702"/>
        <n v="0.62314814814814812"/>
        <n v="0.34629629629629632"/>
        <n v="0.66759259259259263"/>
        <n v="0.37129629629629629"/>
        <n v="0.024074074074074081"/>
        <n v="0.76111111111111107"/>
        <n v="0.80277777777777781"/>
        <n v="0.58796296296296302"/>
        <n v="0.49722222222222223"/>
        <n v="0.82962962962962961"/>
        <n v="0.70185185185185184"/>
        <n v="0.021296296296296313"/>
        <n v="0.77777777777777779"/>
        <n v="0.43240740740740741"/>
        <n v="0.36018518518518516"/>
        <n v="0.82870370370370372"/>
        <n v="0.40925925925925927"/>
        <n v="0.18148148148148147"/>
        <n v="0.018518518518518545"/>
        <n v="0.1962962962962963"/>
        <n v="0.62962962962962965"/>
        <n v="0.59444444444444444"/>
        <n v="0.74351851851851847"/>
        <n v="0.42592592592592593"/>
        <n v="0.20185185185185184"/>
        <n v="0.18518518518518517"/>
        <n v="0.9287037037037037"/>
        <n v="0.4462962962962963"/>
        <n v="0.75185185185185177"/>
        <n v="0.50740740740740742"/>
        <n v="0.74629629629629624"/>
        <n v="0.24537037037037035"/>
        <n v="0.40092592592592591"/>
        <n v="0.55740740740740735"/>
        <n v="0.84907407407407409"/>
        <n v="0.36203703703703705"/>
        <n v="0.1648148148148148"/>
        <n v="0.63148148148148153"/>
        <n v="0.88611111111111107"/>
        <n v="0.83518518518518525"/>
        <n v="0.18796296296296294"/>
        <n v="0.64722222222222225"/>
        <n v="0.83425925925925926"/>
        <n v="0.10370370370370369"/>
        <n v="0.11759259259259258"/>
        <n v="0.34722222222222221"/>
        <n v="0.90462962962962967"/>
        <n v="0.72222222222222221"/>
        <n v="0.098148148148148151"/>
        <n v="0.29814814814814816"/>
        <n v="0.32592592592592595"/>
        <n v="0.0055555555555555358"/>
        <n v="0.50555555555555554"/>
        <n v="0.11574074074074076"/>
        <n v="0.51018518518518519"/>
        <n v="0.10555555555555557"/>
        <n v="0.16666666666666669"/>
        <n v="0.014814814814814836"/>
        <n v="0.16111111111111109"/>
        <n v="0.16574074074074074"/>
        <n v="0.40833333333333333"/>
        <n v="0.176666666666666" u="1"/>
        <n v="0.637777777777777" u="1"/>
        <n v="0.336666666666666" u="1"/>
        <n v="0.10444444444444401" u="1"/>
        <n v="0.64666666666666595" u="1"/>
        <n v="0.14555555555555499" u="1"/>
        <n v="0.60444444444444401" u="1"/>
        <n v="0.66111111111111098" u="1"/>
        <n v="0.404444444444444" u="1"/>
        <n v="0.61555555555555497" u="1"/>
        <n v="0.047777777777777697" u="1"/>
        <n v="0.82999999999999996" u="1"/>
        <n v="0.32111111111111101" u="1"/>
        <n v="0.68777777777777704" u="1"/>
        <n v="0.33888888888888802" u="1"/>
      </sharedItems>
    </cacheField>
    <cacheField name="Error" numFmtId="0">
      <sharedItems containsString="0" containsBlank="1" containsNumber="1" minValue="0" maxValue="0.486168981481481" count="245">
        <n v="0.019415509259259278"/>
        <n v="0.012818287037037024"/>
        <n v="0.040653935185185175"/>
        <n v="0.033478009259259256"/>
        <n v="0.3911168981481481"/>
        <n v="0.022453703703703698"/>
        <n v="0.070804398148148096"/>
        <n v="0.024218750000000011"/>
        <n v="0.091637731481481466"/>
        <n v="0.0087384259259259967"/>
        <n v="0.022106481481481477"/>
        <n v="0.0234375"/>
        <n v="0.015538194444444375"/>
        <n v="0.015075231481481488"/>
        <n v="0.064959490740740755"/>
        <n v="0.030034722222222199"/>
        <n v="0.05425347222222221"/>
        <n v="0.020283564814814803"/>
        <n v="0.037991898148148129"/>
        <n v="0.0053530092592593004"/>
        <n v="0.0088252314814815103"/>
        <n v="0.020081018518518512"/>
        <n v="0.089207175925925919"/>
        <n v="0.016550925925925941"/>
        <n v="0.051822916666666607"/>
        <n v="0.018605324074074059"/>
        <n v="0.03182870370370372"/>
        <n v="0.015162037037037057"/>
        <n v="0.019994212962962998"/>
        <n v="0.014814814814814836"/>
        <n v="0.014728009259259212"/>
        <n v="0.009143518518518523"/>
        <n v="0.013541666666666674"/>
        <n v="0.098611111111111094"/>
        <n v="0.28940972222222228"/>
        <n v="0.0094618055555555358"/>
        <n v="0.010821759259259267"/>
        <n v="0.03862847222222221"/>
        <n v="0.030121527777777768"/>
        <n v="0.03052662037037035"/>
        <n v="0.093431712962962932"/>
        <n v="0.12771990740740735"/>
        <n v="0.012615740740740733"/>
        <n v="0.029166666666666674"/>
        <n v="0.03616898148148151"/>
        <n v="0.018460648148148129"/>
        <n v="0.049855324074074003"/>
        <n v="0.011921296296296291"/>
        <n v="0.012760416666666607"/>
        <n v="0.026446759259259212"/>
        <n v="0.021440972222222188"/>
        <n v="0.010445601851851838"/>
        <n v="0.061545138888888906"/>
        <n v="0.037384259259259256"/>
        <n v="0.016261574074074081"/>
        <n v="0.1303530092592593"/>
        <n v="0.18952546296296297"/>
        <n v="0.019212962962962987"/>
        <n v="0.012268518518518512"/>
        <n v="0.0075810185185185563"/>
        <n v="0.011516203703703709"/>
        <n v="0.0039351851851852082"/>
        <n v="0.034403935185185253"/>
        <n v="0.01345486111111116"/>
        <n v="0.0040798611111111382"/>
        <n v="0.17754629629629637"/>
        <n v="0.25497685185185182"/>
        <n v="0.021209490740740744"/>
        <n v="0.015827546296296346"/>
        <n v="0.047974537037037024"/>
        <n v="0.0094328703703703276"/>
        <n v="0.048582175925925952"/>
        <n v="0.038831018518518501"/>
        <n v="0.004745370370370372"/>
        <n v="0.01171875"/>
        <n v="0.11195023148148148"/>
        <n v="0.0021701388888888951"/>
        <n v="0"/>
        <n v="0.033217592592592604"/>
        <n v="0.033246527777777812"/>
        <n v="0.48616898148148147"/>
        <n v="0.38634259259259263"/>
        <n v="0.079774305555555536"/>
        <n v="0.037442129629629617"/>
        <n v="0.036429398148148162"/>
        <n v="0.017650462962962965"/>
        <n v="0.022106481481481532"/>
        <n v="0.3771701388888889"/>
        <n v="0.07421875"/>
        <n v="0.013715277777777812"/>
        <n v="0.081423611111111072"/>
        <n v="0.025115740740740744"/>
        <n v="0.017187500000000022"/>
        <n v="0.026302083333333337"/>
        <n v="0.01996527777777779"/>
        <n v="0.0028356481481481288"/>
        <n v="0.36313657407407407"/>
        <n v="0.0069155092592592116"/>
        <n v="0.058275462962962932"/>
        <n v="0.0045717592592592338"/>
        <n v="0.014380787037037046"/>
        <n v="0.34186921296296302"/>
        <n v="0.02068865740740744"/>
        <n v="0.11999421296296298"/>
        <n v="0.017853009259259256"/>
        <n v="0.0070891203703703498"/>
        <n v="0.018113425925925908"/>
        <n v="0.16464120370370372"/>
        <n v="0.072309027777777812"/>
        <n v="0.020428240740740733"/>
        <n v="0.020630787037037024"/>
        <n v="0.042737268518518556"/>
        <n v="0.083506944444444509"/>
        <n v="0.060937499999999978"/>
        <n v="0.15587384259259263"/>
        <n v="0.3657407407407407"/>
        <n v="0.01822916666666663"/>
        <n v="0.013802083333333326"/>
        <n v="0.046817129629629584"/>
        <n v="0.089207175925925863"/>
        <n v="0.050607638888888862"/>
        <n v="0.010590277777777768"/>
        <n v="0.079369212962962954"/>
        <n v="0.038744212962962932"/>
        <n v="0.017592592592592604"/>
        <n v="0.048495370370370328"/>
        <n v="0.01620370370370372"/>
        <n v="0.0085358796296296502"/>
        <n v="0.0090856481481481621"/>
        <n v="0.0023437499999999778"/>
        <n v="0.0021412037037037424"/>
        <n v="0.011950231481481499"/>
        <n v="0.051128472222222276"/>
        <n v="0.021469907407407396"/>
        <n v="0.02763310185185186"/>
        <n v="0.096180555555555547"/>
        <n v="0.09765625"/>
        <n v="0.0019097222222221877"/>
        <n v="0.020138888888888873"/>
        <n v="0.047366898148148151"/>
        <n v="0.011545138888888862"/>
        <n v="0.0062499999999999778"/>
        <n v="0.011342592592592626"/>
        <n v="0.30535300925925923"/>
        <n v="0.043749999999999956"/>
        <n v="0.026996527777777724"/>
        <n v="0.0056134259259259522"/>
        <n v="0.33191550925925928"/>
        <n v="0.012239583333333304"/>
        <n v="0.053559027777777768"/>
        <n v="0.0044849537037037202"/>
        <n v="0.064525462962962965"/>
        <n v="0.015451388888888862"/>
        <n v="0.11047453703703702"/>
        <n v="0.0057581018518518823"/>
        <n v="0.044328703703703676"/>
        <n v="0.028703703703703676"/>
        <n v="0.00037615740740737369"/>
        <n v="0.078327546296296291"/>
        <n v="0.0071759259259259189"/>
        <n v="0.01229745370370372"/>
        <n v="0.00060763888888892836"/>
        <n v="0.087847222222222188"/>
        <n v="0.23249421296296302"/>
        <n v="0.026215277777777768"/>
        <n v="0.014120370370370394"/>
        <n v="0.014351851851851838"/>
        <n v="0.017766203703703687"/>
        <n v="0.01519097222222221"/>
        <n v="0.46993634259259259"/>
        <n v="0.012789351851851871"/>
        <n v="0.37190393518518516"/>
        <n v="0.025578703703703631"/>
        <n v="0.07364004629629628"/>
        <n v="0.0069155092592592671"/>
        <n v="0.036950231481481466"/>
        <n v="0.038049768518518601"/>
        <n v="0.0042534722222222765"/>
        <n v="0.049797453703703698"/>
        <n v="0.05787037037037035"/>
        <n v="0.023987268518518512"/>
        <n v="0.024479166666666663"/>
        <n v="0.004600694444444442"/>
        <n v="0.0089120370370370239"/>
        <n v="0.40367476851851847"/>
        <n v="0.03530092592592593"/>
        <n v="0.033564814814814825"/>
        <n v="0.2568287037037037"/>
        <n v="0.014641203703703698"/>
        <n v="0.013773148148148229"/>
        <n v="0.011313657407407418"/>
        <n v="0.44510995370370376"/>
        <n v="0.14134837962962965"/>
        <n v="0.38813657407407409"/>
        <n v="0.0025752314814815325"/>
        <n v="0.040248842592592649"/>
        <n v="0.068894675925925908"/>
        <n v="0.014872685185185197"/>
        <n v="0.025405092592592604"/>
        <n v="0.020862268518518468"/>
        <n v="0.039670138888888928"/>
        <n v="0.00075231481481474738"/>
        <n v="0.011255787037037057"/>
        <n v="0.0090277777777777457"/>
        <n v="0.0074652777777777235"/>
        <n v="0.0058159722222221877"/>
        <n v="0.015422453703703654"/>
        <n v="0.001678240740740744"/>
        <n v="0.0060474537037036868"/>
        <n v="0.35896990740740742"/>
        <n v="0.07378472222222221"/>
        <n v="0.06987847222222221"/>
        <n v="0.09722222222222221"/>
        <n v="0.010098379629629672"/>
        <n v="0.12152777777777779"/>
        <n v="0.011226851851851849"/>
        <n v="0.032523148148148162"/>
        <n v="0.049074074074074048"/>
        <n v="0.0016493055555555358"/>
        <n v="0.0061631944444444642"/>
        <n v="0.0063657407407407551"/>
        <n v="0.017158564814814814"/>
        <n v="0.0038194444444444309"/>
        <n v="0.020543981481481455"/>
        <n v="0.0026041666666666852"/>
        <n v="0.020341435185185164"/>
        <n v="0.042013888888888906"/>
        <n v="0.015625"/>
        <n v="0.080353009259259256"/>
        <m/>
        <n v="0.018645833333334" u="1"/>
        <n v="0.040121527777777" u="1"/>
        <n v="0.116458333333334" u="1"/>
        <n v="0.15913194444444401" u="1"/>
        <n v="0.052916666666665946" u="1"/>
        <n v="0.004930555555554994" u="1"/>
        <n v="0.018506944444444007" u="1"/>
        <n v="0.028298611111110983" u="1"/>
        <n v="0.0057118055555560043" u="1"/>
        <n v="0.34211805555555497" u="1"/>
        <n v="0.4053472222222223" u="1"/>
        <n v="0.00203125000000004" u="1"/>
        <n v="0.082829861111111014" u="1"/>
        <n v="0.21121527777777704" u="1"/>
        <n v="0.082986111111111982" u="1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36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4"/>
    <x v="4"/>
    <x v="4"/>
  </r>
  <r>
    <x v="4"/>
    <x v="5"/>
    <x v="5"/>
    <x v="5"/>
  </r>
  <r>
    <x v="5"/>
    <x v="6"/>
    <x v="6"/>
    <x v="6"/>
  </r>
  <r>
    <x v="6"/>
    <x v="1"/>
    <x v="7"/>
    <x v="7"/>
  </r>
  <r>
    <x v="0"/>
    <x v="7"/>
    <x v="8"/>
    <x v="8"/>
  </r>
  <r>
    <x v="2"/>
    <x v="8"/>
    <x v="9"/>
    <x v="9"/>
  </r>
  <r>
    <x v="6"/>
    <x v="9"/>
    <x v="10"/>
    <x v="10"/>
  </r>
  <r>
    <x v="3"/>
    <x v="10"/>
    <x v="11"/>
    <x v="11"/>
  </r>
  <r>
    <x v="1"/>
    <x v="11"/>
    <x v="12"/>
    <x v="12"/>
  </r>
  <r>
    <x v="5"/>
    <x v="12"/>
    <x v="13"/>
    <x v="13"/>
  </r>
  <r>
    <x v="0"/>
    <x v="13"/>
    <x v="14"/>
    <x v="14"/>
  </r>
  <r>
    <x v="4"/>
    <x v="14"/>
    <x v="15"/>
    <x v="15"/>
  </r>
  <r>
    <x v="1"/>
    <x v="15"/>
    <x v="16"/>
    <x v="16"/>
  </r>
  <r>
    <x v="2"/>
    <x v="16"/>
    <x v="17"/>
    <x v="17"/>
  </r>
  <r>
    <x v="7"/>
    <x v="17"/>
    <x v="18"/>
    <x v="18"/>
  </r>
  <r>
    <x v="3"/>
    <x v="11"/>
    <x v="19"/>
    <x v="19"/>
  </r>
  <r>
    <x v="6"/>
    <x v="18"/>
    <x v="20"/>
    <x v="20"/>
  </r>
  <r>
    <x v="4"/>
    <x v="19"/>
    <x v="13"/>
    <x v="21"/>
  </r>
  <r>
    <x v="2"/>
    <x v="20"/>
    <x v="21"/>
    <x v="22"/>
  </r>
  <r>
    <x v="1"/>
    <x v="21"/>
    <x v="22"/>
    <x v="23"/>
  </r>
  <r>
    <x v="2"/>
    <x v="22"/>
    <x v="23"/>
    <x v="24"/>
  </r>
  <r>
    <x v="3"/>
    <x v="23"/>
    <x v="24"/>
    <x v="25"/>
  </r>
  <r>
    <x v="4"/>
    <x v="24"/>
    <x v="25"/>
    <x v="26"/>
  </r>
  <r>
    <x v="0"/>
    <x v="25"/>
    <x v="26"/>
    <x v="27"/>
  </r>
  <r>
    <x v="0"/>
    <x v="26"/>
    <x v="27"/>
    <x v="28"/>
  </r>
  <r>
    <x v="6"/>
    <x v="27"/>
    <x v="28"/>
    <x v="29"/>
  </r>
  <r>
    <x v="2"/>
    <x v="28"/>
    <x v="29"/>
    <x v="30"/>
  </r>
  <r>
    <x v="2"/>
    <x v="29"/>
    <x v="30"/>
    <x v="31"/>
  </r>
  <r>
    <x v="1"/>
    <x v="30"/>
    <x v="31"/>
    <x v="32"/>
  </r>
  <r>
    <x v="6"/>
    <x v="31"/>
    <x v="32"/>
    <x v="33"/>
  </r>
  <r>
    <x v="3"/>
    <x v="32"/>
    <x v="33"/>
    <x v="34"/>
  </r>
  <r>
    <x v="1"/>
    <x v="33"/>
    <x v="34"/>
    <x v="35"/>
  </r>
  <r>
    <x v="7"/>
    <x v="34"/>
    <x v="35"/>
    <x v="36"/>
  </r>
  <r>
    <x v="7"/>
    <x v="35"/>
    <x v="16"/>
    <x v="37"/>
  </r>
  <r>
    <x v="7"/>
    <x v="36"/>
    <x v="36"/>
    <x v="21"/>
  </r>
  <r>
    <x v="1"/>
    <x v="37"/>
    <x v="37"/>
    <x v="38"/>
  </r>
  <r>
    <x v="5"/>
    <x v="38"/>
    <x v="38"/>
    <x v="39"/>
  </r>
  <r>
    <x v="7"/>
    <x v="28"/>
    <x v="39"/>
    <x v="40"/>
  </r>
  <r>
    <x v="6"/>
    <x v="39"/>
    <x v="40"/>
    <x v="41"/>
  </r>
  <r>
    <x v="3"/>
    <x v="25"/>
    <x v="35"/>
    <x v="42"/>
  </r>
  <r>
    <x v="0"/>
    <x v="31"/>
    <x v="41"/>
    <x v="43"/>
  </r>
  <r>
    <x v="6"/>
    <x v="40"/>
    <x v="42"/>
    <x v="44"/>
  </r>
  <r>
    <x v="2"/>
    <x v="41"/>
    <x v="43"/>
    <x v="45"/>
  </r>
  <r>
    <x v="7"/>
    <x v="42"/>
    <x v="44"/>
    <x v="46"/>
  </r>
  <r>
    <x v="4"/>
    <x v="21"/>
    <x v="45"/>
    <x v="47"/>
  </r>
  <r>
    <x v="2"/>
    <x v="11"/>
    <x v="46"/>
    <x v="48"/>
  </r>
  <r>
    <x v="6"/>
    <x v="43"/>
    <x v="47"/>
    <x v="49"/>
  </r>
  <r>
    <x v="4"/>
    <x v="44"/>
    <x v="48"/>
    <x v="50"/>
  </r>
  <r>
    <x v="1"/>
    <x v="45"/>
    <x v="49"/>
    <x v="51"/>
  </r>
  <r>
    <x v="4"/>
    <x v="46"/>
    <x v="50"/>
    <x v="52"/>
  </r>
  <r>
    <x v="1"/>
    <x v="47"/>
    <x v="51"/>
    <x v="53"/>
  </r>
  <r>
    <x v="5"/>
    <x v="48"/>
    <x v="52"/>
    <x v="54"/>
  </r>
  <r>
    <x v="3"/>
    <x v="49"/>
    <x v="53"/>
    <x v="55"/>
  </r>
  <r>
    <x v="3"/>
    <x v="50"/>
    <x v="54"/>
    <x v="56"/>
  </r>
  <r>
    <x v="3"/>
    <x v="51"/>
    <x v="55"/>
    <x v="57"/>
  </r>
  <r>
    <x v="5"/>
    <x v="52"/>
    <x v="56"/>
    <x v="58"/>
  </r>
  <r>
    <x v="5"/>
    <x v="53"/>
    <x v="57"/>
    <x v="59"/>
  </r>
  <r>
    <x v="4"/>
    <x v="14"/>
    <x v="45"/>
    <x v="60"/>
  </r>
  <r>
    <x v="2"/>
    <x v="54"/>
    <x v="58"/>
    <x v="61"/>
  </r>
  <r>
    <x v="4"/>
    <x v="55"/>
    <x v="59"/>
    <x v="62"/>
  </r>
  <r>
    <x v="7"/>
    <x v="56"/>
    <x v="60"/>
    <x v="63"/>
  </r>
  <r>
    <x v="7"/>
    <x v="8"/>
    <x v="29"/>
    <x v="49"/>
  </r>
  <r>
    <x v="5"/>
    <x v="57"/>
    <x v="61"/>
    <x v="61"/>
  </r>
  <r>
    <x v="5"/>
    <x v="58"/>
    <x v="62"/>
    <x v="64"/>
  </r>
  <r>
    <x v="7"/>
    <x v="59"/>
    <x v="63"/>
    <x v="65"/>
  </r>
  <r>
    <x v="0"/>
    <x v="60"/>
    <x v="43"/>
    <x v="66"/>
  </r>
  <r>
    <x v="6"/>
    <x v="2"/>
    <x v="64"/>
    <x v="67"/>
  </r>
  <r>
    <x v="5"/>
    <x v="61"/>
    <x v="65"/>
    <x v="68"/>
  </r>
  <r>
    <x v="4"/>
    <x v="62"/>
    <x v="66"/>
    <x v="69"/>
  </r>
  <r>
    <x v="5"/>
    <x v="63"/>
    <x v="67"/>
    <x v="70"/>
  </r>
  <r>
    <x v="0"/>
    <x v="64"/>
    <x v="68"/>
    <x v="71"/>
  </r>
  <r>
    <x v="3"/>
    <x v="65"/>
    <x v="69"/>
    <x v="72"/>
  </r>
  <r>
    <x v="7"/>
    <x v="66"/>
    <x v="70"/>
    <x v="73"/>
  </r>
  <r>
    <x v="0"/>
    <x v="67"/>
    <x v="11"/>
    <x v="74"/>
  </r>
  <r>
    <x v="0"/>
    <x v="68"/>
    <x v="71"/>
    <x v="75"/>
  </r>
  <r>
    <x v="6"/>
    <x v="69"/>
    <x v="72"/>
    <x v="76"/>
  </r>
  <r>
    <x v="8"/>
    <x v="70"/>
    <x v="73"/>
    <x v="77"/>
  </r>
  <r>
    <x v="2"/>
    <x v="71"/>
    <x v="74"/>
    <x v="78"/>
  </r>
  <r>
    <x v="6"/>
    <x v="72"/>
    <x v="75"/>
    <x v="79"/>
  </r>
  <r>
    <x v="4"/>
    <x v="73"/>
    <x v="76"/>
    <x v="80"/>
  </r>
  <r>
    <x v="3"/>
    <x v="74"/>
    <x v="77"/>
    <x v="81"/>
  </r>
  <r>
    <x v="7"/>
    <x v="55"/>
    <x v="78"/>
    <x v="82"/>
  </r>
  <r>
    <x v="3"/>
    <x v="75"/>
    <x v="79"/>
    <x v="83"/>
  </r>
  <r>
    <x v="4"/>
    <x v="76"/>
    <x v="80"/>
    <x v="84"/>
  </r>
  <r>
    <x v="5"/>
    <x v="65"/>
    <x v="81"/>
    <x v="85"/>
  </r>
  <r>
    <x v="1"/>
    <x v="77"/>
    <x v="82"/>
    <x v="86"/>
  </r>
  <r>
    <x v="1"/>
    <x v="78"/>
    <x v="83"/>
    <x v="87"/>
  </r>
  <r>
    <x v="6"/>
    <x v="55"/>
    <x v="84"/>
    <x v="88"/>
  </r>
  <r>
    <x v="4"/>
    <x v="79"/>
    <x v="75"/>
    <x v="89"/>
  </r>
  <r>
    <x v="6"/>
    <x v="80"/>
    <x v="85"/>
    <x v="90"/>
  </r>
  <r>
    <x v="2"/>
    <x v="81"/>
    <x v="86"/>
    <x v="91"/>
  </r>
  <r>
    <x v="6"/>
    <x v="82"/>
    <x v="87"/>
    <x v="92"/>
  </r>
  <r>
    <x v="0"/>
    <x v="83"/>
    <x v="88"/>
    <x v="93"/>
  </r>
  <r>
    <x v="7"/>
    <x v="48"/>
    <x v="89"/>
    <x v="94"/>
  </r>
  <r>
    <x v="4"/>
    <x v="84"/>
    <x v="18"/>
    <x v="95"/>
  </r>
  <r>
    <x v="3"/>
    <x v="85"/>
    <x v="90"/>
    <x v="96"/>
  </r>
  <r>
    <x v="3"/>
    <x v="37"/>
    <x v="91"/>
    <x v="97"/>
  </r>
  <r>
    <x v="6"/>
    <x v="39"/>
    <x v="92"/>
    <x v="98"/>
  </r>
  <r>
    <x v="2"/>
    <x v="84"/>
    <x v="93"/>
    <x v="99"/>
  </r>
  <r>
    <x v="6"/>
    <x v="86"/>
    <x v="94"/>
    <x v="100"/>
  </r>
  <r>
    <x v="7"/>
    <x v="14"/>
    <x v="95"/>
    <x v="94"/>
  </r>
  <r>
    <x v="7"/>
    <x v="87"/>
    <x v="96"/>
    <x v="101"/>
  </r>
  <r>
    <x v="5"/>
    <x v="76"/>
    <x v="97"/>
    <x v="102"/>
  </r>
  <r>
    <x v="0"/>
    <x v="88"/>
    <x v="98"/>
    <x v="103"/>
  </r>
  <r>
    <x v="2"/>
    <x v="89"/>
    <x v="99"/>
    <x v="104"/>
  </r>
  <r>
    <x v="0"/>
    <x v="90"/>
    <x v="100"/>
    <x v="105"/>
  </r>
  <r>
    <x v="0"/>
    <x v="55"/>
    <x v="101"/>
    <x v="3"/>
  </r>
  <r>
    <x v="3"/>
    <x v="91"/>
    <x v="102"/>
    <x v="106"/>
  </r>
  <r>
    <x v="7"/>
    <x v="92"/>
    <x v="103"/>
    <x v="107"/>
  </r>
  <r>
    <x v="1"/>
    <x v="93"/>
    <x v="104"/>
    <x v="108"/>
  </r>
  <r>
    <x v="6"/>
    <x v="84"/>
    <x v="35"/>
    <x v="109"/>
  </r>
  <r>
    <x v="4"/>
    <x v="94"/>
    <x v="105"/>
    <x v="110"/>
  </r>
  <r>
    <x v="2"/>
    <x v="55"/>
    <x v="106"/>
    <x v="111"/>
  </r>
  <r>
    <x v="3"/>
    <x v="95"/>
    <x v="107"/>
    <x v="112"/>
  </r>
  <r>
    <x v="5"/>
    <x v="92"/>
    <x v="108"/>
    <x v="113"/>
  </r>
  <r>
    <x v="4"/>
    <x v="96"/>
    <x v="109"/>
    <x v="114"/>
  </r>
  <r>
    <x v="3"/>
    <x v="97"/>
    <x v="110"/>
    <x v="115"/>
  </r>
  <r>
    <x v="0"/>
    <x v="98"/>
    <x v="111"/>
    <x v="116"/>
  </r>
  <r>
    <x v="2"/>
    <x v="23"/>
    <x v="112"/>
    <x v="117"/>
  </r>
  <r>
    <x v="6"/>
    <x v="99"/>
    <x v="113"/>
    <x v="118"/>
  </r>
  <r>
    <x v="7"/>
    <x v="90"/>
    <x v="114"/>
    <x v="119"/>
  </r>
  <r>
    <x v="4"/>
    <x v="100"/>
    <x v="115"/>
    <x v="105"/>
  </r>
  <r>
    <x v="7"/>
    <x v="20"/>
    <x v="116"/>
    <x v="120"/>
  </r>
  <r>
    <x v="4"/>
    <x v="14"/>
    <x v="117"/>
    <x v="121"/>
  </r>
  <r>
    <x v="0"/>
    <x v="101"/>
    <x v="118"/>
    <x v="122"/>
  </r>
  <r>
    <x v="0"/>
    <x v="102"/>
    <x v="119"/>
    <x v="123"/>
  </r>
  <r>
    <x v="4"/>
    <x v="103"/>
    <x v="120"/>
    <x v="124"/>
  </r>
  <r>
    <x v="0"/>
    <x v="104"/>
    <x v="121"/>
    <x v="125"/>
  </r>
  <r>
    <x v="7"/>
    <x v="105"/>
    <x v="122"/>
    <x v="126"/>
  </r>
  <r>
    <x v="2"/>
    <x v="33"/>
    <x v="123"/>
    <x v="127"/>
  </r>
  <r>
    <x v="0"/>
    <x v="106"/>
    <x v="124"/>
    <x v="128"/>
  </r>
  <r>
    <x v="2"/>
    <x v="18"/>
    <x v="125"/>
    <x v="129"/>
  </r>
  <r>
    <x v="5"/>
    <x v="36"/>
    <x v="126"/>
    <x v="130"/>
  </r>
  <r>
    <x v="1"/>
    <x v="16"/>
    <x v="127"/>
    <x v="131"/>
  </r>
  <r>
    <x v="2"/>
    <x v="107"/>
    <x v="128"/>
    <x v="132"/>
  </r>
  <r>
    <x v="5"/>
    <x v="108"/>
    <x v="129"/>
    <x v="133"/>
  </r>
  <r>
    <x v="5"/>
    <x v="109"/>
    <x v="130"/>
    <x v="134"/>
  </r>
  <r>
    <x v="1"/>
    <x v="110"/>
    <x v="131"/>
    <x v="135"/>
  </r>
  <r>
    <x v="4"/>
    <x v="46"/>
    <x v="132"/>
    <x v="136"/>
  </r>
  <r>
    <x v="2"/>
    <x v="111"/>
    <x v="133"/>
    <x v="137"/>
  </r>
  <r>
    <x v="7"/>
    <x v="51"/>
    <x v="134"/>
    <x v="138"/>
  </r>
  <r>
    <x v="5"/>
    <x v="112"/>
    <x v="135"/>
    <x v="139"/>
  </r>
  <r>
    <x v="5"/>
    <x v="113"/>
    <x v="62"/>
    <x v="140"/>
  </r>
  <r>
    <x v="5"/>
    <x v="79"/>
    <x v="80"/>
    <x v="128"/>
  </r>
  <r>
    <x v="1"/>
    <x v="54"/>
    <x v="136"/>
    <x v="141"/>
  </r>
  <r>
    <x v="0"/>
    <x v="114"/>
    <x v="77"/>
    <x v="142"/>
  </r>
  <r>
    <x v="7"/>
    <x v="33"/>
    <x v="137"/>
    <x v="143"/>
  </r>
  <r>
    <x v="1"/>
    <x v="115"/>
    <x v="138"/>
    <x v="144"/>
  </r>
  <r>
    <x v="5"/>
    <x v="16"/>
    <x v="127"/>
    <x v="131"/>
  </r>
  <r>
    <x v="3"/>
    <x v="55"/>
    <x v="139"/>
    <x v="145"/>
  </r>
  <r>
    <x v="1"/>
    <x v="111"/>
    <x v="140"/>
    <x v="146"/>
  </r>
  <r>
    <x v="1"/>
    <x v="56"/>
    <x v="141"/>
    <x v="147"/>
  </r>
  <r>
    <x v="6"/>
    <x v="11"/>
    <x v="142"/>
    <x v="148"/>
  </r>
  <r>
    <x v="1"/>
    <x v="116"/>
    <x v="143"/>
    <x v="149"/>
  </r>
  <r>
    <x v="6"/>
    <x v="117"/>
    <x v="144"/>
    <x v="150"/>
  </r>
  <r>
    <x v="3"/>
    <x v="118"/>
    <x v="81"/>
    <x v="151"/>
  </r>
  <r>
    <x v="3"/>
    <x v="19"/>
    <x v="145"/>
    <x v="152"/>
  </r>
  <r>
    <x v="8"/>
    <x v="70"/>
    <x v="73"/>
    <x v="77"/>
  </r>
  <r>
    <x v="5"/>
    <x v="118"/>
    <x v="146"/>
    <x v="153"/>
  </r>
  <r>
    <x v="5"/>
    <x v="119"/>
    <x v="147"/>
    <x v="154"/>
  </r>
  <r>
    <x v="0"/>
    <x v="81"/>
    <x v="148"/>
    <x v="155"/>
  </r>
  <r>
    <x v="4"/>
    <x v="120"/>
    <x v="148"/>
    <x v="156"/>
  </r>
  <r>
    <x v="6"/>
    <x v="121"/>
    <x v="149"/>
    <x v="157"/>
  </r>
  <r>
    <x v="7"/>
    <x v="122"/>
    <x v="150"/>
    <x v="158"/>
  </r>
  <r>
    <x v="4"/>
    <x v="123"/>
    <x v="151"/>
    <x v="159"/>
  </r>
  <r>
    <x v="6"/>
    <x v="12"/>
    <x v="144"/>
    <x v="160"/>
  </r>
  <r>
    <x v="3"/>
    <x v="124"/>
    <x v="152"/>
    <x v="161"/>
  </r>
  <r>
    <x v="7"/>
    <x v="125"/>
    <x v="153"/>
    <x v="162"/>
  </r>
  <r>
    <x v="1"/>
    <x v="2"/>
    <x v="154"/>
    <x v="163"/>
  </r>
  <r>
    <x v="7"/>
    <x v="98"/>
    <x v="155"/>
    <x v="164"/>
  </r>
  <r>
    <x v="2"/>
    <x v="126"/>
    <x v="156"/>
    <x v="165"/>
  </r>
  <r>
    <x v="6"/>
    <x v="127"/>
    <x v="157"/>
    <x v="166"/>
  </r>
  <r>
    <x v="0"/>
    <x v="128"/>
    <x v="158"/>
    <x v="167"/>
  </r>
  <r>
    <x v="1"/>
    <x v="129"/>
    <x v="159"/>
    <x v="168"/>
  </r>
  <r>
    <x v="3"/>
    <x v="130"/>
    <x v="160"/>
    <x v="169"/>
  </r>
  <r>
    <x v="7"/>
    <x v="131"/>
    <x v="43"/>
    <x v="170"/>
  </r>
  <r>
    <x v="0"/>
    <x v="67"/>
    <x v="161"/>
    <x v="171"/>
  </r>
  <r>
    <x v="5"/>
    <x v="132"/>
    <x v="63"/>
    <x v="172"/>
  </r>
  <r>
    <x v="3"/>
    <x v="130"/>
    <x v="162"/>
    <x v="173"/>
  </r>
  <r>
    <x v="4"/>
    <x v="64"/>
    <x v="163"/>
    <x v="174"/>
  </r>
  <r>
    <x v="1"/>
    <x v="133"/>
    <x v="164"/>
    <x v="175"/>
  </r>
  <r>
    <x v="7"/>
    <x v="74"/>
    <x v="13"/>
    <x v="58"/>
  </r>
  <r>
    <x v="5"/>
    <x v="134"/>
    <x v="165"/>
    <x v="176"/>
  </r>
  <r>
    <x v="2"/>
    <x v="58"/>
    <x v="33"/>
    <x v="177"/>
  </r>
  <r>
    <x v="2"/>
    <x v="135"/>
    <x v="166"/>
    <x v="178"/>
  </r>
  <r>
    <x v="5"/>
    <x v="127"/>
    <x v="167"/>
    <x v="179"/>
  </r>
  <r>
    <x v="3"/>
    <x v="133"/>
    <x v="13"/>
    <x v="180"/>
  </r>
  <r>
    <x v="1"/>
    <x v="14"/>
    <x v="88"/>
    <x v="181"/>
  </r>
  <r>
    <x v="1"/>
    <x v="136"/>
    <x v="168"/>
    <x v="182"/>
  </r>
  <r>
    <x v="4"/>
    <x v="137"/>
    <x v="105"/>
    <x v="183"/>
  </r>
  <r>
    <x v="3"/>
    <x v="38"/>
    <x v="169"/>
    <x v="184"/>
  </r>
  <r>
    <x v="5"/>
    <x v="81"/>
    <x v="170"/>
    <x v="185"/>
  </r>
  <r>
    <x v="6"/>
    <x v="138"/>
    <x v="171"/>
    <x v="128"/>
  </r>
  <r>
    <x v="5"/>
    <x v="139"/>
    <x v="172"/>
    <x v="186"/>
  </r>
  <r>
    <x v="4"/>
    <x v="140"/>
    <x v="173"/>
    <x v="187"/>
  </r>
  <r>
    <x v="6"/>
    <x v="141"/>
    <x v="174"/>
    <x v="188"/>
  </r>
  <r>
    <x v="3"/>
    <x v="142"/>
    <x v="175"/>
    <x v="189"/>
  </r>
  <r>
    <x v="2"/>
    <x v="87"/>
    <x v="176"/>
    <x v="190"/>
  </r>
  <r>
    <x v="0"/>
    <x v="143"/>
    <x v="177"/>
    <x v="191"/>
  </r>
  <r>
    <x v="4"/>
    <x v="144"/>
    <x v="178"/>
    <x v="192"/>
  </r>
  <r>
    <x v="1"/>
    <x v="108"/>
    <x v="179"/>
    <x v="193"/>
  </r>
  <r>
    <x v="5"/>
    <x v="145"/>
    <x v="82"/>
    <x v="194"/>
  </r>
  <r>
    <x v="0"/>
    <x v="37"/>
    <x v="180"/>
    <x v="195"/>
  </r>
  <r>
    <x v="6"/>
    <x v="146"/>
    <x v="181"/>
    <x v="196"/>
  </r>
  <r>
    <x v="4"/>
    <x v="147"/>
    <x v="182"/>
    <x v="100"/>
  </r>
  <r>
    <x v="1"/>
    <x v="65"/>
    <x v="183"/>
    <x v="197"/>
  </r>
  <r>
    <x v="0"/>
    <x v="8"/>
    <x v="129"/>
    <x v="198"/>
  </r>
  <r>
    <x v="0"/>
    <x v="148"/>
    <x v="184"/>
    <x v="199"/>
  </r>
  <r>
    <x v="1"/>
    <x v="42"/>
    <x v="185"/>
    <x v="200"/>
  </r>
  <r>
    <x v="0"/>
    <x v="79"/>
    <x v="186"/>
    <x v="201"/>
  </r>
  <r>
    <x v="2"/>
    <x v="1"/>
    <x v="187"/>
    <x v="202"/>
  </r>
  <r>
    <x v="5"/>
    <x v="52"/>
    <x v="188"/>
    <x v="203"/>
  </r>
  <r>
    <x v="7"/>
    <x v="149"/>
    <x v="33"/>
    <x v="204"/>
  </r>
  <r>
    <x v="4"/>
    <x v="150"/>
    <x v="48"/>
    <x v="205"/>
  </r>
  <r>
    <x v="6"/>
    <x v="151"/>
    <x v="65"/>
    <x v="206"/>
  </r>
  <r>
    <x v="2"/>
    <x v="79"/>
    <x v="189"/>
    <x v="207"/>
  </r>
  <r>
    <x v="4"/>
    <x v="86"/>
    <x v="190"/>
    <x v="208"/>
  </r>
  <r>
    <x v="3"/>
    <x v="34"/>
    <x v="191"/>
    <x v="209"/>
  </r>
  <r>
    <x v="7"/>
    <x v="50"/>
    <x v="192"/>
    <x v="210"/>
  </r>
  <r>
    <x v="7"/>
    <x v="46"/>
    <x v="192"/>
    <x v="211"/>
  </r>
  <r>
    <x v="6"/>
    <x v="152"/>
    <x v="192"/>
    <x v="212"/>
  </r>
  <r>
    <x v="6"/>
    <x v="153"/>
    <x v="193"/>
    <x v="213"/>
  </r>
  <r>
    <x v="3"/>
    <x v="126"/>
    <x v="194"/>
    <x v="214"/>
  </r>
  <r>
    <x v="1"/>
    <x v="21"/>
    <x v="195"/>
    <x v="215"/>
  </r>
  <r>
    <x v="3"/>
    <x v="154"/>
    <x v="196"/>
    <x v="216"/>
  </r>
  <r>
    <x v="2"/>
    <x v="120"/>
    <x v="197"/>
    <x v="217"/>
  </r>
  <r>
    <x v="4"/>
    <x v="107"/>
    <x v="198"/>
    <x v="218"/>
  </r>
  <r>
    <x v="2"/>
    <x v="155"/>
    <x v="199"/>
    <x v="219"/>
  </r>
  <r>
    <x v="6"/>
    <x v="21"/>
    <x v="200"/>
    <x v="220"/>
  </r>
  <r>
    <x v="1"/>
    <x v="18"/>
    <x v="201"/>
    <x v="221"/>
  </r>
  <r>
    <x v="0"/>
    <x v="21"/>
    <x v="202"/>
    <x v="222"/>
  </r>
  <r>
    <x v="5"/>
    <x v="128"/>
    <x v="165"/>
    <x v="223"/>
  </r>
  <r>
    <x v="7"/>
    <x v="131"/>
    <x v="203"/>
    <x v="224"/>
  </r>
  <r>
    <x v="0"/>
    <x v="0"/>
    <x v="204"/>
    <x v="225"/>
  </r>
  <r>
    <x v="7"/>
    <x v="156"/>
    <x v="205"/>
    <x v="226"/>
  </r>
  <r>
    <x v="2"/>
    <x v="157"/>
    <x v="11"/>
    <x v="227"/>
  </r>
  <r>
    <x v="3"/>
    <x v="135"/>
    <x v="206"/>
    <x v="228"/>
  </r>
  <r>
    <x v="2"/>
    <x v="16"/>
    <x v="207"/>
    <x v="11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77"/>
  </r>
  <r>
    <x v="8"/>
    <x v="70"/>
    <x v="73"/>
    <x v="229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">
    <pivotField axis="axisRow" showAll="0">
      <items count="10">
        <item x="2"/>
        <item x="6"/>
        <item x="5"/>
        <item x="4"/>
        <item x="7"/>
        <item x="0"/>
        <item x="1"/>
        <item x="3"/>
        <item x="8"/>
        <item t="default"/>
      </items>
    </pivotField>
    <pivotField showAll="0">
      <items count="159">
        <item x="29"/>
        <item x="41"/>
        <item x="69"/>
        <item x="50"/>
        <item x="17"/>
        <item x="47"/>
        <item x="25"/>
        <item x="34"/>
        <item x="63"/>
        <item x="59"/>
        <item x="37"/>
        <item x="43"/>
        <item x="58"/>
        <item x="39"/>
        <item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6"/>
        <item x="27"/>
        <item x="28"/>
        <item x="30"/>
        <item x="31"/>
        <item x="32"/>
        <item x="33"/>
        <item x="35"/>
        <item x="36"/>
        <item x="38"/>
        <item x="40"/>
        <item x="42"/>
        <item x="44"/>
        <item x="45"/>
        <item x="46"/>
        <item x="48"/>
        <item x="49"/>
        <item x="51"/>
        <item x="52"/>
        <item x="53"/>
        <item x="54"/>
        <item x="55"/>
        <item x="56"/>
        <item x="57"/>
        <item x="60"/>
        <item x="61"/>
        <item x="62"/>
        <item x="64"/>
        <item x="65"/>
        <item x="66"/>
        <item x="67"/>
        <item x="6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showAll="0">
      <items count="224">
        <item m="1" x="218"/>
        <item m="1" x="211"/>
        <item m="1" x="213"/>
        <item m="1" x="208"/>
        <item m="1" x="220"/>
        <item m="1" x="210"/>
        <item m="1" x="222"/>
        <item m="1" x="216"/>
        <item m="1" x="214"/>
        <item m="1" x="217"/>
        <item m="1" x="209"/>
        <item m="1" x="212"/>
        <item m="1" x="215"/>
        <item m="1" x="221"/>
        <item m="1" x="219"/>
        <item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dataField="1" showAll="0">
      <items count="246">
        <item x="77"/>
        <item m="1" x="241"/>
        <item m="1" x="235"/>
        <item m="1" x="238"/>
        <item m="1" x="236"/>
        <item m="1" x="230"/>
        <item m="1" x="237"/>
        <item m="1" x="231"/>
        <item m="1" x="234"/>
        <item m="1" x="242"/>
        <item m="1" x="244"/>
        <item m="1" x="232"/>
        <item m="1" x="233"/>
        <item m="1" x="243"/>
        <item m="1" x="239"/>
        <item m="1" x="240"/>
        <item x="2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Error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topLeftCell="A2">
      <selection activeCell="B2" sqref="B2:B243"/>
    </sheetView>
  </sheetViews>
  <sheetFormatPr baseColWidth="10"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s="1">
        <v>6</v>
      </c>
      <c r="B2" s="1">
        <v>0.03515625</v>
      </c>
      <c r="C2" s="1">
        <v>0.015740740740740722</v>
      </c>
      <c r="D2">
        <f>MIN(ABS(B2-C2),1-ABS(B2-C2))</f>
        <v>0.019415509259259278</v>
      </c>
    </row>
    <row r="3">
      <c r="A3" s="1">
        <v>7</v>
      </c>
      <c r="B3" s="1">
        <v>0.19921875</v>
      </c>
      <c r="C3" s="1">
        <v>0.21203703703703702</v>
      </c>
      <c r="D3">
        <f t="shared" ref="D3:D66" si="0">MIN(ABS(B3-C3),1-ABS(B3-C3))</f>
        <v>0.012818287037037024</v>
      </c>
    </row>
    <row r="4">
      <c r="A4" s="1">
        <v>1</v>
      </c>
      <c r="B4" s="1">
        <v>0.35546875</v>
      </c>
      <c r="C4" s="1">
        <v>0.31481481481481483</v>
      </c>
      <c r="D4">
        <f t="shared" si="0"/>
        <v>0.040653935185185175</v>
      </c>
    </row>
    <row r="5">
      <c r="A5" s="1">
        <v>8</v>
      </c>
      <c r="B5" s="1">
        <v>0.67578125</v>
      </c>
      <c r="C5" s="1">
        <v>0.70925925925925926</v>
      </c>
      <c r="D5">
        <f t="shared" si="0"/>
        <v>0.033478009259259256</v>
      </c>
    </row>
    <row r="6">
      <c r="A6" s="1">
        <v>7</v>
      </c>
      <c r="B6" s="1">
        <v>0.45703125</v>
      </c>
      <c r="C6" s="1">
        <v>0.8481481481481481</v>
      </c>
      <c r="D6">
        <f t="shared" si="0"/>
        <v>0.3911168981481481</v>
      </c>
    </row>
    <row r="7">
      <c r="A7" s="1">
        <v>4</v>
      </c>
      <c r="B7" s="1">
        <v>0.40625</v>
      </c>
      <c r="C7" s="1">
        <v>0.4287037037037037</v>
      </c>
      <c r="D7">
        <f t="shared" si="0"/>
        <v>0.022453703703703698</v>
      </c>
    </row>
    <row r="8">
      <c r="A8" s="1">
        <v>3</v>
      </c>
      <c r="B8" s="1">
        <v>0.72265625</v>
      </c>
      <c r="C8" s="1">
        <v>0.6518518518518519</v>
      </c>
      <c r="D8">
        <f t="shared" si="0"/>
        <v>0.070804398148148096</v>
      </c>
    </row>
    <row r="9">
      <c r="A9" s="1">
        <v>2</v>
      </c>
      <c r="B9" s="1">
        <v>0.19921875</v>
      </c>
      <c r="C9" s="1">
        <v>0.17499999999999999</v>
      </c>
      <c r="D9">
        <f t="shared" si="0"/>
        <v>0.024218750000000011</v>
      </c>
    </row>
    <row r="10">
      <c r="A10" s="1">
        <v>6</v>
      </c>
      <c r="B10" s="1">
        <v>0.91015625</v>
      </c>
      <c r="C10" s="1">
        <v>0.81851851851851853</v>
      </c>
      <c r="D10">
        <f t="shared" si="0"/>
        <v>0.091637731481481466</v>
      </c>
    </row>
    <row r="11">
      <c r="A11" s="1">
        <v>1</v>
      </c>
      <c r="B11" s="1">
        <v>0.7421875</v>
      </c>
      <c r="C11" s="1">
        <v>0.750925925925926</v>
      </c>
      <c r="D11">
        <f t="shared" si="0"/>
        <v>0.0087384259259259967</v>
      </c>
    </row>
    <row r="12">
      <c r="A12" s="1">
        <v>2</v>
      </c>
      <c r="B12" s="1">
        <v>0.234375</v>
      </c>
      <c r="C12" s="1">
        <v>0.25648148148148148</v>
      </c>
      <c r="D12">
        <f t="shared" si="0"/>
        <v>0.022106481481481477</v>
      </c>
    </row>
    <row r="13">
      <c r="A13" s="1">
        <v>8</v>
      </c>
      <c r="B13" s="1">
        <v>0.0234375</v>
      </c>
      <c r="C13" s="1">
        <v>0</v>
      </c>
      <c r="D13">
        <f t="shared" si="0"/>
        <v>0.0234375</v>
      </c>
    </row>
    <row r="14">
      <c r="A14" s="1">
        <v>7</v>
      </c>
      <c r="B14" s="1">
        <v>0.75390625</v>
      </c>
      <c r="C14" s="1">
        <v>0.76944444444444438</v>
      </c>
      <c r="D14">
        <f t="shared" si="0"/>
        <v>0.015538194444444375</v>
      </c>
    </row>
    <row r="15">
      <c r="A15" s="1">
        <v>3</v>
      </c>
      <c r="B15" s="1">
        <v>0.18359375</v>
      </c>
      <c r="C15" s="1">
        <v>0.16851851851851851</v>
      </c>
      <c r="D15">
        <f t="shared" si="0"/>
        <v>0.015075231481481488</v>
      </c>
    </row>
    <row r="16">
      <c r="A16" s="1">
        <v>6</v>
      </c>
      <c r="B16" s="1">
        <v>0.07421875</v>
      </c>
      <c r="C16" s="1">
        <v>0.0092592592592592449</v>
      </c>
      <c r="D16">
        <f t="shared" si="0"/>
        <v>0.064959490740740755</v>
      </c>
    </row>
    <row r="17">
      <c r="A17" s="1">
        <v>4</v>
      </c>
      <c r="B17" s="1">
        <v>0.1328125</v>
      </c>
      <c r="C17" s="1">
        <v>0.1027777777777778</v>
      </c>
      <c r="D17">
        <f t="shared" si="0"/>
        <v>0.030034722222222199</v>
      </c>
    </row>
    <row r="18">
      <c r="A18" s="1">
        <v>7</v>
      </c>
      <c r="B18" s="1">
        <v>0.41796875</v>
      </c>
      <c r="C18" s="1">
        <v>0.47222222222222221</v>
      </c>
      <c r="D18">
        <f t="shared" si="0"/>
        <v>0.05425347222222221</v>
      </c>
    </row>
    <row r="19">
      <c r="A19" s="1">
        <v>1</v>
      </c>
      <c r="B19" s="1">
        <v>0.39453125</v>
      </c>
      <c r="C19" s="1">
        <v>0.4148148148148148</v>
      </c>
      <c r="D19">
        <f t="shared" si="0"/>
        <v>0.020283564814814803</v>
      </c>
    </row>
    <row r="20">
      <c r="A20" s="1">
        <v>5</v>
      </c>
      <c r="B20" s="1">
        <v>0.41015625</v>
      </c>
      <c r="C20" s="1">
        <v>0.44814814814814813</v>
      </c>
      <c r="D20">
        <f t="shared" si="0"/>
        <v>0.037991898148148129</v>
      </c>
    </row>
    <row r="21">
      <c r="A21" s="1">
        <v>8</v>
      </c>
      <c r="B21" s="1">
        <v>0.75390625</v>
      </c>
      <c r="C21" s="1">
        <v>0.7592592592592593</v>
      </c>
      <c r="D21">
        <f t="shared" si="0"/>
        <v>0.0053530092592593004</v>
      </c>
    </row>
    <row r="22">
      <c r="A22" s="1">
        <v>2</v>
      </c>
      <c r="B22" s="1">
        <v>0.52734375</v>
      </c>
      <c r="C22" s="1">
        <v>0.51851851851851849</v>
      </c>
      <c r="D22">
        <f t="shared" si="0"/>
        <v>0.0088252314814815103</v>
      </c>
    </row>
    <row r="23">
      <c r="A23" s="1">
        <v>4</v>
      </c>
      <c r="B23" s="1">
        <v>0.1484375</v>
      </c>
      <c r="C23" s="1">
        <v>0.16851851851851851</v>
      </c>
      <c r="D23">
        <f t="shared" si="0"/>
        <v>0.020081018518518512</v>
      </c>
    </row>
    <row r="24">
      <c r="A24" s="1">
        <v>1</v>
      </c>
      <c r="B24" s="1">
        <v>0.36328125</v>
      </c>
      <c r="C24" s="1">
        <v>0.27407407407407408</v>
      </c>
      <c r="D24">
        <f t="shared" si="0"/>
        <v>0.089207175925925919</v>
      </c>
    </row>
    <row r="25">
      <c r="A25" s="1">
        <v>7</v>
      </c>
      <c r="B25" s="1">
        <v>0.109375</v>
      </c>
      <c r="C25" s="1">
        <v>0.12592592592592594</v>
      </c>
      <c r="D25">
        <f t="shared" si="0"/>
        <v>0.016550925925925941</v>
      </c>
    </row>
    <row r="26">
      <c r="A26" s="1">
        <v>1</v>
      </c>
      <c r="B26" s="1">
        <v>0.96484375</v>
      </c>
      <c r="C26" s="1">
        <v>0.016666666666666663</v>
      </c>
      <c r="D26">
        <f t="shared" si="0"/>
        <v>0.051822916666666607</v>
      </c>
    </row>
    <row r="27">
      <c r="A27" s="1">
        <v>8</v>
      </c>
      <c r="B27" s="1">
        <v>0.48046875</v>
      </c>
      <c r="C27" s="1">
        <v>0.49907407407407406</v>
      </c>
      <c r="D27">
        <f t="shared" si="0"/>
        <v>0.018605324074074059</v>
      </c>
    </row>
    <row r="28">
      <c r="A28" s="1">
        <v>4</v>
      </c>
      <c r="B28" s="1">
        <v>0.578125</v>
      </c>
      <c r="C28" s="1">
        <v>0.54629629629629628</v>
      </c>
      <c r="D28">
        <f t="shared" si="0"/>
        <v>0.03182870370370372</v>
      </c>
    </row>
    <row r="29">
      <c r="A29" s="1">
        <v>6</v>
      </c>
      <c r="B29" s="1">
        <v>0.453125</v>
      </c>
      <c r="C29" s="1">
        <v>0.43796296296296294</v>
      </c>
      <c r="D29">
        <f t="shared" si="0"/>
        <v>0.015162037037037057</v>
      </c>
    </row>
    <row r="30">
      <c r="A30" s="1">
        <v>6</v>
      </c>
      <c r="B30" s="1">
        <v>0.58203125</v>
      </c>
      <c r="C30" s="1">
        <v>0.562037037037037</v>
      </c>
      <c r="D30">
        <f t="shared" si="0"/>
        <v>0.019994212962962998</v>
      </c>
    </row>
    <row r="31">
      <c r="A31" s="1">
        <v>2</v>
      </c>
      <c r="B31" s="1">
        <v>0.75</v>
      </c>
      <c r="C31" s="1">
        <v>0.76481481481481484</v>
      </c>
      <c r="D31">
        <f t="shared" si="0"/>
        <v>0.014814814814814836</v>
      </c>
    </row>
    <row r="32">
      <c r="A32" s="1">
        <v>1</v>
      </c>
      <c r="B32" s="1">
        <v>0.73046875</v>
      </c>
      <c r="C32" s="1">
        <v>0.71574074074074079</v>
      </c>
      <c r="D32">
        <f t="shared" si="0"/>
        <v>0.014728009259259212</v>
      </c>
    </row>
    <row r="33">
      <c r="A33" s="1">
        <v>1</v>
      </c>
      <c r="B33" s="1">
        <v>0.140625</v>
      </c>
      <c r="C33" s="1">
        <v>0.13148148148148148</v>
      </c>
      <c r="D33">
        <f t="shared" si="0"/>
        <v>0.009143518518518523</v>
      </c>
    </row>
    <row r="34">
      <c r="A34" s="1">
        <v>7</v>
      </c>
      <c r="B34" s="1">
        <v>0.546875</v>
      </c>
      <c r="C34" s="1">
        <v>0.53333333333333333</v>
      </c>
      <c r="D34">
        <f t="shared" si="0"/>
        <v>0.013541666666666674</v>
      </c>
    </row>
    <row r="35">
      <c r="A35" s="1">
        <v>2</v>
      </c>
      <c r="B35" s="1">
        <v>0.9375</v>
      </c>
      <c r="C35" s="1">
        <v>0.83888888888888891</v>
      </c>
      <c r="D35">
        <f t="shared" si="0"/>
        <v>0.098611111111111094</v>
      </c>
    </row>
    <row r="36">
      <c r="A36" s="1">
        <v>8</v>
      </c>
      <c r="B36" s="1">
        <v>0.1171875</v>
      </c>
      <c r="C36" s="1">
        <v>0.82777777777777772</v>
      </c>
      <c r="D36">
        <f t="shared" si="0"/>
        <v>0.28940972222222228</v>
      </c>
    </row>
    <row r="37">
      <c r="A37" s="1">
        <v>7</v>
      </c>
      <c r="B37" s="1">
        <v>0.12109375</v>
      </c>
      <c r="C37" s="1">
        <v>0.13055555555555554</v>
      </c>
      <c r="D37">
        <f t="shared" si="0"/>
        <v>0.0094618055555555358</v>
      </c>
    </row>
    <row r="38">
      <c r="A38" s="1">
        <v>5</v>
      </c>
      <c r="B38" s="1">
        <v>0.4765625</v>
      </c>
      <c r="C38" s="1">
        <v>0.46574074074074073</v>
      </c>
      <c r="D38">
        <f t="shared" si="0"/>
        <v>0.010821759259259267</v>
      </c>
    </row>
    <row r="39">
      <c r="A39" s="1">
        <v>5</v>
      </c>
      <c r="B39" s="1">
        <v>0.43359375</v>
      </c>
      <c r="C39" s="1">
        <v>0.47222222222222221</v>
      </c>
      <c r="D39">
        <f t="shared" si="0"/>
        <v>0.03862847222222221</v>
      </c>
    </row>
    <row r="40">
      <c r="A40" s="1">
        <v>5</v>
      </c>
      <c r="B40" s="1">
        <v>0.6015625</v>
      </c>
      <c r="C40" s="1">
        <v>0.58148148148148149</v>
      </c>
      <c r="D40">
        <f t="shared" si="0"/>
        <v>0.020081018518518512</v>
      </c>
    </row>
    <row r="41">
      <c r="A41" s="1">
        <v>7</v>
      </c>
      <c r="B41" s="1">
        <v>0.59765625</v>
      </c>
      <c r="C41" s="1">
        <v>0.62777777777777777</v>
      </c>
      <c r="D41">
        <f t="shared" si="0"/>
        <v>0.030121527777777768</v>
      </c>
    </row>
    <row r="42">
      <c r="A42" s="1">
        <v>3</v>
      </c>
      <c r="B42" s="1">
        <v>0.33984375</v>
      </c>
      <c r="C42" s="1">
        <v>0.37037037037037035</v>
      </c>
      <c r="D42">
        <f t="shared" si="0"/>
        <v>0.03052662037037035</v>
      </c>
    </row>
    <row r="43">
      <c r="A43" s="1">
        <v>5</v>
      </c>
      <c r="B43" s="1">
        <v>0.73046875</v>
      </c>
      <c r="C43" s="1">
        <v>0.63703703703703707</v>
      </c>
      <c r="D43">
        <f t="shared" si="0"/>
        <v>0.093431712962962932</v>
      </c>
    </row>
    <row r="44">
      <c r="A44" s="1">
        <v>2</v>
      </c>
      <c r="B44" s="1">
        <v>0.9453125</v>
      </c>
      <c r="C44" s="1">
        <v>0.81759259259259265</v>
      </c>
      <c r="D44">
        <f t="shared" si="0"/>
        <v>0.12771990740740735</v>
      </c>
    </row>
    <row r="45">
      <c r="A45" s="1">
        <v>8</v>
      </c>
      <c r="B45" s="1">
        <v>0.453125</v>
      </c>
      <c r="C45" s="1">
        <v>0.46574074074074073</v>
      </c>
      <c r="D45">
        <f t="shared" si="0"/>
        <v>0.012615740740740733</v>
      </c>
    </row>
    <row r="46">
      <c r="A46" s="1">
        <v>6</v>
      </c>
      <c r="B46" s="1">
        <v>0.9375</v>
      </c>
      <c r="C46" s="1">
        <v>0.90833333333333333</v>
      </c>
      <c r="D46">
        <f t="shared" si="0"/>
        <v>0.029166666666666674</v>
      </c>
    </row>
    <row r="47">
      <c r="A47" s="1">
        <v>2</v>
      </c>
      <c r="B47" s="1">
        <v>0.3203125</v>
      </c>
      <c r="C47" s="1">
        <v>0.35648148148148151</v>
      </c>
      <c r="D47">
        <f t="shared" si="0"/>
        <v>0.03616898148148151</v>
      </c>
    </row>
    <row r="48">
      <c r="A48" s="1">
        <v>1</v>
      </c>
      <c r="B48" s="1">
        <v>0.1953125</v>
      </c>
      <c r="C48" s="1">
        <v>0.17685185185185187</v>
      </c>
      <c r="D48">
        <f t="shared" si="0"/>
        <v>0.018460648148148129</v>
      </c>
    </row>
    <row r="49">
      <c r="A49" s="1">
        <v>5</v>
      </c>
      <c r="B49" s="1">
        <v>0.92578125</v>
      </c>
      <c r="C49" s="1">
        <v>0.875925925925926</v>
      </c>
      <c r="D49">
        <f t="shared" si="0"/>
        <v>0.049855324074074003</v>
      </c>
    </row>
    <row r="50">
      <c r="A50" s="1">
        <v>4</v>
      </c>
      <c r="B50" s="1">
        <v>0.109375</v>
      </c>
      <c r="C50" s="1">
        <v>0.12129629629629629</v>
      </c>
      <c r="D50">
        <f t="shared" si="0"/>
        <v>0.011921296296296291</v>
      </c>
    </row>
    <row r="51">
      <c r="A51" s="1">
        <v>1</v>
      </c>
      <c r="B51" s="1">
        <v>0.75390625</v>
      </c>
      <c r="C51" s="1">
        <v>0.76666666666666661</v>
      </c>
      <c r="D51">
        <f t="shared" si="0"/>
        <v>0.012760416666666607</v>
      </c>
    </row>
    <row r="52">
      <c r="A52" s="1">
        <v>2</v>
      </c>
      <c r="B52" s="1">
        <v>0.6328125</v>
      </c>
      <c r="C52" s="1">
        <v>0.65925925925925921</v>
      </c>
      <c r="D52">
        <f t="shared" si="0"/>
        <v>0.026446759259259212</v>
      </c>
    </row>
    <row r="53">
      <c r="A53" s="1">
        <v>4</v>
      </c>
      <c r="B53" s="1">
        <v>0.55078125</v>
      </c>
      <c r="C53" s="1">
        <v>0.57222222222222219</v>
      </c>
      <c r="D53">
        <f t="shared" si="0"/>
        <v>0.021440972222222188</v>
      </c>
    </row>
    <row r="54">
      <c r="A54" s="1">
        <v>7</v>
      </c>
      <c r="B54" s="1">
        <v>0.44140625</v>
      </c>
      <c r="C54" s="1">
        <v>0.45185185185185184</v>
      </c>
      <c r="D54">
        <f t="shared" si="0"/>
        <v>0.010445601851851838</v>
      </c>
    </row>
    <row r="55">
      <c r="A55" s="1">
        <v>4</v>
      </c>
      <c r="B55" s="1">
        <v>0.27734375</v>
      </c>
      <c r="C55" s="1">
        <v>0.33888888888888891</v>
      </c>
      <c r="D55">
        <f t="shared" si="0"/>
        <v>0.061545138888888906</v>
      </c>
    </row>
    <row r="56">
      <c r="A56" s="1">
        <v>7</v>
      </c>
      <c r="B56" s="1">
        <v>0.421875</v>
      </c>
      <c r="C56" s="1">
        <v>0.45925925925925926</v>
      </c>
      <c r="D56">
        <f t="shared" si="0"/>
        <v>0.037384259259259256</v>
      </c>
    </row>
    <row r="57">
      <c r="A57" s="1">
        <v>3</v>
      </c>
      <c r="B57" s="1">
        <v>0.2421875</v>
      </c>
      <c r="C57" s="1">
        <v>0.22592592592592592</v>
      </c>
      <c r="D57">
        <f t="shared" si="0"/>
        <v>0.016261574074074081</v>
      </c>
    </row>
    <row r="58">
      <c r="A58" s="1">
        <v>8</v>
      </c>
      <c r="B58" s="1">
        <v>0.99609375</v>
      </c>
      <c r="C58" s="1">
        <v>0.8657407407407407</v>
      </c>
      <c r="D58">
        <f t="shared" si="0"/>
        <v>0.1303530092592593</v>
      </c>
    </row>
    <row r="59">
      <c r="A59" s="1">
        <v>8</v>
      </c>
      <c r="B59" s="1">
        <v>0.2734375</v>
      </c>
      <c r="C59" s="1">
        <v>0.46296296296296297</v>
      </c>
      <c r="D59">
        <f t="shared" si="0"/>
        <v>0.18952546296296297</v>
      </c>
    </row>
    <row r="60">
      <c r="A60" s="1">
        <v>8</v>
      </c>
      <c r="B60" s="1">
        <v>0.09375</v>
      </c>
      <c r="C60" s="1">
        <v>0.11296296296296299</v>
      </c>
      <c r="D60">
        <f t="shared" si="0"/>
        <v>0.019212962962962987</v>
      </c>
    </row>
    <row r="61">
      <c r="A61" s="1">
        <v>3</v>
      </c>
      <c r="B61" s="1">
        <v>0.65625</v>
      </c>
      <c r="C61" s="1">
        <v>0.66851851851851851</v>
      </c>
      <c r="D61">
        <f t="shared" si="0"/>
        <v>0.012268518518518512</v>
      </c>
    </row>
    <row r="62">
      <c r="A62" s="1">
        <v>3</v>
      </c>
      <c r="B62" s="1">
        <v>0.3359375</v>
      </c>
      <c r="C62" s="1">
        <v>0.34351851851851856</v>
      </c>
      <c r="D62">
        <f t="shared" si="0"/>
        <v>0.0075810185185185563</v>
      </c>
    </row>
    <row r="63">
      <c r="A63" s="1">
        <v>4</v>
      </c>
      <c r="B63" s="1">
        <v>0.1328125</v>
      </c>
      <c r="C63" s="1">
        <v>0.12129629629629629</v>
      </c>
      <c r="D63">
        <f t="shared" si="0"/>
        <v>0.011516203703703709</v>
      </c>
    </row>
    <row r="64">
      <c r="A64" s="1">
        <v>1</v>
      </c>
      <c r="B64" s="1">
        <v>0.46875</v>
      </c>
      <c r="C64" s="1">
        <v>0.46481481481481479</v>
      </c>
      <c r="D64">
        <f t="shared" si="0"/>
        <v>0.0039351851851852082</v>
      </c>
    </row>
    <row r="65">
      <c r="A65" s="1">
        <v>4</v>
      </c>
      <c r="B65" s="1">
        <v>0.69921875</v>
      </c>
      <c r="C65" s="1">
        <v>0.66481481481481475</v>
      </c>
      <c r="D65">
        <f t="shared" si="0"/>
        <v>0.034403935185185253</v>
      </c>
    </row>
    <row r="66">
      <c r="A66" s="1">
        <v>5</v>
      </c>
      <c r="B66" s="1">
        <v>0.77734375</v>
      </c>
      <c r="C66" s="1">
        <v>0.76388888888888884</v>
      </c>
      <c r="D66">
        <f t="shared" si="0"/>
        <v>0.01345486111111116</v>
      </c>
    </row>
    <row r="67">
      <c r="A67" s="1">
        <v>5</v>
      </c>
      <c r="B67" s="1">
        <v>0.7421875</v>
      </c>
      <c r="C67" s="1">
        <v>0.71574074074074079</v>
      </c>
      <c r="D67">
        <f t="shared" ref="D67:D130" si="1">MIN(ABS(B67-C67),1-ABS(B67-C67))</f>
        <v>0.026446759259259212</v>
      </c>
    </row>
    <row r="68">
      <c r="A68" s="1">
        <v>3</v>
      </c>
      <c r="B68" s="1">
        <v>0.78125</v>
      </c>
      <c r="C68" s="1">
        <v>0.78518518518518521</v>
      </c>
      <c r="D68">
        <f t="shared" si="1"/>
        <v>0.0039351851851852082</v>
      </c>
    </row>
    <row r="69">
      <c r="A69" s="1">
        <v>3</v>
      </c>
      <c r="B69" s="1">
        <v>0.83203125</v>
      </c>
      <c r="C69" s="1">
        <v>0.83611111111111114</v>
      </c>
      <c r="D69">
        <f t="shared" si="1"/>
        <v>0.0040798611111111382</v>
      </c>
    </row>
    <row r="70">
      <c r="A70" s="1">
        <v>5</v>
      </c>
      <c r="B70" s="1">
        <v>0.59375</v>
      </c>
      <c r="C70" s="1">
        <v>0.77129629629629637</v>
      </c>
      <c r="D70">
        <f t="shared" si="1"/>
        <v>0.17754629629629637</v>
      </c>
    </row>
    <row r="71">
      <c r="A71" s="1">
        <v>6</v>
      </c>
      <c r="B71" s="1">
        <v>0.921875</v>
      </c>
      <c r="C71" s="1">
        <v>0.17685185185185187</v>
      </c>
      <c r="D71">
        <f t="shared" si="1"/>
        <v>0.25497685185185182</v>
      </c>
    </row>
    <row r="72">
      <c r="A72" s="1">
        <v>2</v>
      </c>
      <c r="B72" s="1">
        <v>0.35546875</v>
      </c>
      <c r="C72" s="1">
        <v>0.33425925925925926</v>
      </c>
      <c r="D72">
        <f t="shared" si="1"/>
        <v>0.021209490740740744</v>
      </c>
    </row>
    <row r="73">
      <c r="A73" s="1">
        <v>3</v>
      </c>
      <c r="B73" s="1">
        <v>0.51953125</v>
      </c>
      <c r="C73" s="1">
        <v>0.50370370370370365</v>
      </c>
      <c r="D73">
        <f t="shared" si="1"/>
        <v>0.015827546296296346</v>
      </c>
    </row>
    <row r="74">
      <c r="A74" s="1">
        <v>4</v>
      </c>
      <c r="B74" s="1">
        <v>0.7109375</v>
      </c>
      <c r="C74" s="1">
        <v>0.66296296296296298</v>
      </c>
      <c r="D74">
        <f t="shared" si="1"/>
        <v>0.047974537037037024</v>
      </c>
    </row>
    <row r="75">
      <c r="A75" s="1">
        <v>3</v>
      </c>
      <c r="B75" s="1">
        <v>0.5859375</v>
      </c>
      <c r="C75" s="1">
        <v>0.59537037037037033</v>
      </c>
      <c r="D75">
        <f t="shared" si="1"/>
        <v>0.0094328703703703276</v>
      </c>
    </row>
    <row r="76">
      <c r="A76" s="1">
        <v>6</v>
      </c>
      <c r="B76" s="1">
        <v>0.40234375</v>
      </c>
      <c r="C76" s="1">
        <v>0.45092592592592595</v>
      </c>
      <c r="D76">
        <f t="shared" si="1"/>
        <v>0.048582175925925952</v>
      </c>
    </row>
    <row r="77">
      <c r="A77" s="1">
        <v>8</v>
      </c>
      <c r="B77" s="1">
        <v>0.1796875</v>
      </c>
      <c r="C77" s="1">
        <v>0.2185185185185185</v>
      </c>
      <c r="D77">
        <f t="shared" si="1"/>
        <v>0.038831018518518501</v>
      </c>
    </row>
    <row r="78">
      <c r="A78" s="1">
        <v>5</v>
      </c>
      <c r="B78" s="1">
        <v>0.515625</v>
      </c>
      <c r="C78" s="1">
        <v>0.52037037037037037</v>
      </c>
      <c r="D78">
        <f t="shared" si="1"/>
        <v>0.004745370370370372</v>
      </c>
    </row>
    <row r="79">
      <c r="A79" s="1">
        <v>6</v>
      </c>
      <c r="B79" s="1">
        <v>0.98828125</v>
      </c>
      <c r="C79" s="1">
        <v>0</v>
      </c>
      <c r="D79">
        <f t="shared" si="1"/>
        <v>0.01171875</v>
      </c>
    </row>
    <row r="80">
      <c r="A80" s="1">
        <v>6</v>
      </c>
      <c r="B80" s="1">
        <v>0.26953125</v>
      </c>
      <c r="C80" s="1">
        <v>0.38148148148148148</v>
      </c>
      <c r="D80">
        <f t="shared" si="1"/>
        <v>0.11195023148148148</v>
      </c>
    </row>
    <row r="81">
      <c r="A81" s="1">
        <v>2</v>
      </c>
      <c r="B81" s="1">
        <v>0.23828125</v>
      </c>
      <c r="C81" s="1">
        <v>0.2361111111111111</v>
      </c>
      <c r="D81">
        <f t="shared" si="1"/>
        <v>0.0021701388888888951</v>
      </c>
    </row>
    <row r="82">
      <c r="D82">
        <f t="shared" si="1"/>
        <v>0</v>
      </c>
    </row>
    <row r="83">
      <c r="A83" s="1">
        <v>1</v>
      </c>
      <c r="B83" s="1">
        <v>0.640625</v>
      </c>
      <c r="C83" s="1">
        <v>0.6074074074074074</v>
      </c>
      <c r="D83">
        <f t="shared" si="1"/>
        <v>0.033217592592592604</v>
      </c>
    </row>
    <row r="84">
      <c r="A84" s="1">
        <v>2</v>
      </c>
      <c r="B84" s="1">
        <v>0.85546875</v>
      </c>
      <c r="C84" s="1">
        <v>0.82222222222222219</v>
      </c>
      <c r="D84">
        <f t="shared" si="1"/>
        <v>0.033246527777777812</v>
      </c>
    </row>
    <row r="85">
      <c r="A85" s="1">
        <v>4</v>
      </c>
      <c r="B85" s="1">
        <v>0.0703125</v>
      </c>
      <c r="C85" s="1">
        <v>0.55648148148148147</v>
      </c>
      <c r="D85">
        <f t="shared" si="1"/>
        <v>0.48616898148148147</v>
      </c>
    </row>
    <row r="86">
      <c r="A86" s="1">
        <v>8</v>
      </c>
      <c r="B86" s="1">
        <v>0.15625</v>
      </c>
      <c r="C86" s="1">
        <v>0.54259259259259263</v>
      </c>
      <c r="D86">
        <f t="shared" si="1"/>
        <v>0.38634259259259263</v>
      </c>
    </row>
    <row r="87">
      <c r="A87" s="1">
        <v>5</v>
      </c>
      <c r="B87" s="1">
        <v>0.69921875</v>
      </c>
      <c r="C87" s="1">
        <v>0.61944444444444446</v>
      </c>
      <c r="D87">
        <f t="shared" si="1"/>
        <v>0.079774305555555536</v>
      </c>
    </row>
    <row r="88">
      <c r="A88" s="1">
        <v>8</v>
      </c>
      <c r="B88" s="1">
        <v>0.3828125</v>
      </c>
      <c r="C88" s="1">
        <v>0.34537037037037038</v>
      </c>
      <c r="D88">
        <f t="shared" si="1"/>
        <v>0.037442129629629617</v>
      </c>
    </row>
    <row r="89">
      <c r="A89" s="1">
        <v>4</v>
      </c>
      <c r="B89" s="1">
        <v>0.86328125</v>
      </c>
      <c r="C89" s="1">
        <v>0.82685185185185184</v>
      </c>
      <c r="D89">
        <f t="shared" si="1"/>
        <v>0.036429398148148162</v>
      </c>
    </row>
    <row r="90">
      <c r="A90" s="1">
        <v>3</v>
      </c>
      <c r="B90" s="1">
        <v>0.1796875</v>
      </c>
      <c r="C90" s="1">
        <v>0.16203703703703703</v>
      </c>
      <c r="D90">
        <f t="shared" si="1"/>
        <v>0.017650462962962965</v>
      </c>
    </row>
    <row r="91">
      <c r="A91" s="1">
        <v>7</v>
      </c>
      <c r="B91" s="1">
        <v>0.484375</v>
      </c>
      <c r="C91" s="1">
        <v>0.50648148148148153</v>
      </c>
      <c r="D91">
        <f t="shared" si="1"/>
        <v>0.022106481481481532</v>
      </c>
    </row>
    <row r="92">
      <c r="A92" s="1">
        <v>7</v>
      </c>
      <c r="B92" s="1">
        <v>0.01171875</v>
      </c>
      <c r="C92" s="1">
        <v>0.3888888888888889</v>
      </c>
      <c r="D92">
        <f t="shared" si="1"/>
        <v>0.3771701388888889</v>
      </c>
    </row>
    <row r="93">
      <c r="A93" s="1">
        <v>2</v>
      </c>
      <c r="B93" s="1">
        <v>0.69921875</v>
      </c>
      <c r="C93" s="1">
        <v>0.625</v>
      </c>
      <c r="D93">
        <f t="shared" si="1"/>
        <v>0.07421875</v>
      </c>
    </row>
    <row r="94">
      <c r="A94" s="1">
        <v>4</v>
      </c>
      <c r="B94" s="1">
        <v>0.8359375</v>
      </c>
      <c r="C94" s="1">
        <v>0.82222222222222219</v>
      </c>
      <c r="D94">
        <f t="shared" si="1"/>
        <v>0.013715277777777812</v>
      </c>
    </row>
    <row r="95">
      <c r="A95" s="1">
        <v>2</v>
      </c>
      <c r="B95" s="1">
        <v>0.9296875</v>
      </c>
      <c r="C95" s="1">
        <v>0.011111111111111127</v>
      </c>
      <c r="D95">
        <f t="shared" si="1"/>
        <v>0.081423611111111072</v>
      </c>
    </row>
    <row r="96">
      <c r="A96" s="1">
        <v>1</v>
      </c>
      <c r="B96" s="1">
        <v>0.390625</v>
      </c>
      <c r="C96" s="1">
        <v>0.41574074074074074</v>
      </c>
      <c r="D96">
        <f t="shared" si="1"/>
        <v>0.025115740740740744</v>
      </c>
    </row>
    <row r="97">
      <c r="A97" s="1">
        <v>2</v>
      </c>
      <c r="B97" s="1">
        <v>0.0078125</v>
      </c>
      <c r="C97" s="1">
        <v>0.025000000000000022</v>
      </c>
      <c r="D97">
        <f t="shared" si="1"/>
        <v>0.017187500000000022</v>
      </c>
    </row>
    <row r="98">
      <c r="A98" s="1">
        <v>6</v>
      </c>
      <c r="B98" s="1">
        <v>0.08203125</v>
      </c>
      <c r="C98" s="1">
        <v>0.10833333333333334</v>
      </c>
      <c r="D98">
        <f t="shared" si="1"/>
        <v>0.026302083333333337</v>
      </c>
    </row>
    <row r="99">
      <c r="A99" s="1">
        <v>5</v>
      </c>
      <c r="B99" s="1">
        <v>0.2421875</v>
      </c>
      <c r="C99" s="1">
        <v>0.22222222222222221</v>
      </c>
      <c r="D99">
        <f t="shared" si="1"/>
        <v>0.01996527777777779</v>
      </c>
    </row>
    <row r="100">
      <c r="A100" s="1">
        <v>4</v>
      </c>
      <c r="B100" s="1">
        <v>0.4453125</v>
      </c>
      <c r="C100" s="1">
        <v>0.44814814814814813</v>
      </c>
      <c r="D100">
        <f t="shared" si="1"/>
        <v>0.0028356481481481288</v>
      </c>
    </row>
    <row r="101">
      <c r="A101" s="1">
        <v>8</v>
      </c>
      <c r="B101" s="1">
        <v>0.5390625</v>
      </c>
      <c r="C101" s="1">
        <v>0.17592592592592593</v>
      </c>
      <c r="D101">
        <f t="shared" si="1"/>
        <v>0.36313657407407407</v>
      </c>
    </row>
    <row r="102">
      <c r="A102" s="1">
        <v>8</v>
      </c>
      <c r="B102" s="1">
        <v>0.59765625</v>
      </c>
      <c r="C102" s="1">
        <v>0.59074074074074079</v>
      </c>
      <c r="D102">
        <f t="shared" si="1"/>
        <v>0.0069155092592592116</v>
      </c>
    </row>
    <row r="103">
      <c r="A103" s="1">
        <v>2</v>
      </c>
      <c r="B103" s="1">
        <v>0.9453125</v>
      </c>
      <c r="C103" s="1">
        <v>0.88703703703703707</v>
      </c>
      <c r="D103">
        <f t="shared" si="1"/>
        <v>0.058275462962962932</v>
      </c>
    </row>
    <row r="104">
      <c r="A104" s="1">
        <v>1</v>
      </c>
      <c r="B104" s="1">
        <v>0.4453125</v>
      </c>
      <c r="C104" s="1">
        <v>0.44074074074074077</v>
      </c>
      <c r="D104">
        <f t="shared" si="1"/>
        <v>0.0045717592592592338</v>
      </c>
    </row>
    <row r="105">
      <c r="A105" s="1">
        <v>2</v>
      </c>
      <c r="B105" s="1">
        <v>0.09765625</v>
      </c>
      <c r="C105" s="1">
        <v>0.11203703703703705</v>
      </c>
      <c r="D105">
        <f t="shared" si="1"/>
        <v>0.014380787037037046</v>
      </c>
    </row>
    <row r="106">
      <c r="A106" s="1">
        <v>5</v>
      </c>
      <c r="B106" s="1">
        <v>0.1328125</v>
      </c>
      <c r="C106" s="1">
        <v>0.15277777777777779</v>
      </c>
      <c r="D106">
        <f t="shared" si="1"/>
        <v>0.01996527777777779</v>
      </c>
    </row>
    <row r="107">
      <c r="A107" s="1">
        <v>5</v>
      </c>
      <c r="B107" s="1">
        <v>0.49609375</v>
      </c>
      <c r="C107" s="1">
        <v>0.83796296296296302</v>
      </c>
      <c r="D107">
        <f t="shared" si="1"/>
        <v>0.34186921296296302</v>
      </c>
    </row>
    <row r="108">
      <c r="A108" s="1">
        <v>3</v>
      </c>
      <c r="B108" s="1">
        <v>0.86328125</v>
      </c>
      <c r="C108" s="1">
        <v>0.84259259259259256</v>
      </c>
      <c r="D108">
        <f t="shared" si="1"/>
        <v>0.02068865740740744</v>
      </c>
    </row>
    <row r="109">
      <c r="A109" s="1">
        <v>6</v>
      </c>
      <c r="B109" s="1">
        <v>0.04296875</v>
      </c>
      <c r="C109" s="1">
        <v>0.16296296296296298</v>
      </c>
      <c r="D109">
        <f t="shared" si="1"/>
        <v>0.11999421296296298</v>
      </c>
    </row>
    <row r="110">
      <c r="A110" s="1">
        <v>1</v>
      </c>
      <c r="B110" s="1">
        <v>0.30859375</v>
      </c>
      <c r="C110" s="1">
        <v>0.29074074074074074</v>
      </c>
      <c r="D110">
        <f t="shared" si="1"/>
        <v>0.017853009259259256</v>
      </c>
    </row>
    <row r="111">
      <c r="A111" s="1">
        <v>6</v>
      </c>
      <c r="B111" s="1">
        <v>0.73828125</v>
      </c>
      <c r="C111" s="1">
        <v>0.74537037037037035</v>
      </c>
      <c r="D111">
        <f t="shared" si="1"/>
        <v>0.0070891203703703498</v>
      </c>
    </row>
    <row r="112">
      <c r="A112" s="1">
        <v>6</v>
      </c>
      <c r="B112" s="1">
        <v>0.69921875</v>
      </c>
      <c r="C112" s="1">
        <v>0.66574074074074074</v>
      </c>
      <c r="D112">
        <f t="shared" si="1"/>
        <v>0.033478009259259256</v>
      </c>
    </row>
    <row r="113">
      <c r="A113" s="1">
        <v>8</v>
      </c>
      <c r="B113" s="1">
        <v>0.6171875</v>
      </c>
      <c r="C113" s="1">
        <v>0.59907407407407409</v>
      </c>
      <c r="D113">
        <f t="shared" si="1"/>
        <v>0.018113425925925908</v>
      </c>
    </row>
    <row r="114">
      <c r="A114" s="1">
        <v>5</v>
      </c>
      <c r="B114" s="1">
        <v>0.2890625</v>
      </c>
      <c r="C114" s="1">
        <v>0.45370370370370372</v>
      </c>
      <c r="D114">
        <f t="shared" si="1"/>
        <v>0.16464120370370372</v>
      </c>
    </row>
    <row r="115">
      <c r="A115" s="1">
        <v>7</v>
      </c>
      <c r="B115" s="1">
        <v>0.60546875</v>
      </c>
      <c r="C115" s="1">
        <v>0.67777777777777781</v>
      </c>
      <c r="D115">
        <f t="shared" si="1"/>
        <v>0.072309027777777812</v>
      </c>
    </row>
    <row r="116">
      <c r="A116" s="1">
        <v>2</v>
      </c>
      <c r="B116" s="1">
        <v>0.4453125</v>
      </c>
      <c r="C116" s="1">
        <v>0.46574074074074073</v>
      </c>
      <c r="D116">
        <f t="shared" si="1"/>
        <v>0.020428240740740733</v>
      </c>
    </row>
    <row r="117">
      <c r="A117" s="1">
        <v>4</v>
      </c>
      <c r="B117" s="1">
        <v>0.81640625</v>
      </c>
      <c r="C117" s="1">
        <v>0.83703703703703702</v>
      </c>
      <c r="D117">
        <f t="shared" si="1"/>
        <v>0.020630787037037024</v>
      </c>
    </row>
    <row r="118">
      <c r="A118" s="1">
        <v>1</v>
      </c>
      <c r="B118" s="1">
        <v>0.69921875</v>
      </c>
      <c r="C118" s="1">
        <v>0.65648148148148144</v>
      </c>
      <c r="D118">
        <f t="shared" si="1"/>
        <v>0.042737268518518556</v>
      </c>
    </row>
    <row r="119">
      <c r="A119" s="1">
        <v>8</v>
      </c>
      <c r="B119" s="1">
        <v>0.9140625</v>
      </c>
      <c r="C119" s="1">
        <v>0.83055555555555549</v>
      </c>
      <c r="D119">
        <f t="shared" si="1"/>
        <v>0.083506944444444509</v>
      </c>
    </row>
    <row r="120">
      <c r="A120" s="1">
        <v>3</v>
      </c>
      <c r="B120" s="1">
        <v>0.2890625</v>
      </c>
      <c r="C120" s="1">
        <v>0.34999999999999998</v>
      </c>
      <c r="D120">
        <f t="shared" si="1"/>
        <v>0.060937499999999978</v>
      </c>
    </row>
    <row r="121">
      <c r="A121" s="1">
        <v>4</v>
      </c>
      <c r="B121" s="1">
        <v>0.26171875</v>
      </c>
      <c r="C121" s="1">
        <v>0.41759259259259263</v>
      </c>
      <c r="D121">
        <f t="shared" si="1"/>
        <v>0.15587384259259263</v>
      </c>
    </row>
    <row r="122">
      <c r="A122" s="1">
        <v>8</v>
      </c>
      <c r="B122" s="1">
        <v>1</v>
      </c>
      <c r="C122" s="1">
        <v>0.6342592592592593</v>
      </c>
      <c r="D122">
        <f t="shared" si="1"/>
        <v>0.3657407407407407</v>
      </c>
    </row>
    <row r="123">
      <c r="A123" s="1">
        <v>6</v>
      </c>
      <c r="B123" s="1">
        <v>0.5234375</v>
      </c>
      <c r="C123" s="1">
        <v>0.54166666666666663</v>
      </c>
      <c r="D123">
        <f t="shared" si="1"/>
        <v>0.01822916666666663</v>
      </c>
    </row>
    <row r="124">
      <c r="A124" s="1">
        <v>1</v>
      </c>
      <c r="B124" s="1">
        <v>0.48046875</v>
      </c>
      <c r="C124" s="1">
        <v>0.46666666666666667</v>
      </c>
      <c r="D124">
        <f t="shared" si="1"/>
        <v>0.013802083333333326</v>
      </c>
    </row>
    <row r="125">
      <c r="A125" s="1">
        <v>2</v>
      </c>
      <c r="B125" s="1">
        <v>0.8671875</v>
      </c>
      <c r="C125" s="1">
        <v>0.82037037037037042</v>
      </c>
      <c r="D125">
        <f t="shared" si="1"/>
        <v>0.046817129629629584</v>
      </c>
    </row>
    <row r="126">
      <c r="A126" s="1">
        <v>5</v>
      </c>
      <c r="B126" s="1">
        <v>0.73828125</v>
      </c>
      <c r="C126" s="1">
        <v>0.64907407407407414</v>
      </c>
      <c r="D126">
        <f t="shared" si="1"/>
        <v>0.089207175925925863</v>
      </c>
    </row>
    <row r="127">
      <c r="A127" s="1">
        <v>4</v>
      </c>
      <c r="B127" s="1">
        <v>0.61328125</v>
      </c>
      <c r="C127" s="1">
        <v>0.62037037037037035</v>
      </c>
      <c r="D127">
        <f t="shared" si="1"/>
        <v>0.0070891203703703498</v>
      </c>
    </row>
    <row r="128">
      <c r="A128" s="1">
        <v>5</v>
      </c>
      <c r="B128" s="1">
        <v>0.36328125</v>
      </c>
      <c r="C128" s="1">
        <v>0.41388888888888886</v>
      </c>
      <c r="D128">
        <f t="shared" si="1"/>
        <v>0.050607638888888862</v>
      </c>
    </row>
    <row r="129">
      <c r="A129" s="1">
        <v>4</v>
      </c>
      <c r="B129" s="1">
        <v>0.1328125</v>
      </c>
      <c r="C129" s="1">
        <v>0.12222222222222223</v>
      </c>
      <c r="D129">
        <f t="shared" si="1"/>
        <v>0.010590277777777768</v>
      </c>
    </row>
    <row r="130">
      <c r="A130" s="1">
        <v>6</v>
      </c>
      <c r="B130" s="1">
        <v>0.05859375</v>
      </c>
      <c r="C130" s="1">
        <v>0.13796296296296295</v>
      </c>
      <c r="D130">
        <f t="shared" si="1"/>
        <v>0.079369212962962954</v>
      </c>
    </row>
    <row r="131">
      <c r="A131" s="1">
        <v>6</v>
      </c>
      <c r="B131" s="1">
        <v>0.30078125</v>
      </c>
      <c r="C131" s="1">
        <v>0.26203703703703707</v>
      </c>
      <c r="D131">
        <f t="shared" ref="D131:D194" si="2">MIN(ABS(B131-C131),1-ABS(B131-C131))</f>
        <v>0.038744212962962932</v>
      </c>
    </row>
    <row r="132">
      <c r="A132" s="1">
        <v>4</v>
      </c>
      <c r="B132" s="1">
        <v>0.125</v>
      </c>
      <c r="C132" s="1">
        <v>0.1425925925925926</v>
      </c>
      <c r="D132">
        <f t="shared" si="2"/>
        <v>0.017592592592592604</v>
      </c>
    </row>
    <row r="133">
      <c r="A133" s="1">
        <v>6</v>
      </c>
      <c r="B133" s="1">
        <v>0.703125</v>
      </c>
      <c r="C133" s="1">
        <v>0.65462962962962967</v>
      </c>
      <c r="D133">
        <f t="shared" si="2"/>
        <v>0.048495370370370328</v>
      </c>
    </row>
    <row r="134">
      <c r="A134" s="1">
        <v>5</v>
      </c>
      <c r="B134" s="1">
        <v>0.5625</v>
      </c>
      <c r="C134" s="1">
        <v>0.57870370370370372</v>
      </c>
      <c r="D134">
        <f t="shared" si="2"/>
        <v>0.01620370370370372</v>
      </c>
    </row>
    <row r="135">
      <c r="A135" s="1">
        <v>1</v>
      </c>
      <c r="B135" s="1">
        <v>0.12109375</v>
      </c>
      <c r="C135" s="1">
        <v>0.12962962962962965</v>
      </c>
      <c r="D135">
        <f t="shared" si="2"/>
        <v>0.0085358796296296502</v>
      </c>
    </row>
    <row r="136">
      <c r="A136" s="1">
        <v>6</v>
      </c>
      <c r="B136" s="1">
        <v>0.9609375</v>
      </c>
      <c r="C136" s="1">
        <v>0.95185185185185184</v>
      </c>
      <c r="D136">
        <f t="shared" si="2"/>
        <v>0.0090856481481481621</v>
      </c>
    </row>
    <row r="137">
      <c r="A137" s="1">
        <v>1</v>
      </c>
      <c r="B137" s="1">
        <v>0.52734375</v>
      </c>
      <c r="C137" s="1">
        <v>0.52500000000000002</v>
      </c>
      <c r="D137">
        <f t="shared" si="2"/>
        <v>0.0023437499999999778</v>
      </c>
    </row>
    <row r="138">
      <c r="A138" s="1">
        <v>3</v>
      </c>
      <c r="B138" s="1">
        <v>0.6015625</v>
      </c>
      <c r="C138" s="1">
        <v>0.60370370370370374</v>
      </c>
      <c r="D138">
        <f t="shared" si="2"/>
        <v>0.0021412037037037424</v>
      </c>
    </row>
    <row r="139">
      <c r="A139" s="1">
        <v>7</v>
      </c>
      <c r="B139" s="1">
        <v>0.39453125</v>
      </c>
      <c r="C139" s="1">
        <v>0.4064814814814815</v>
      </c>
      <c r="D139">
        <f t="shared" si="2"/>
        <v>0.011950231481481499</v>
      </c>
    </row>
    <row r="140">
      <c r="A140" s="1">
        <v>1</v>
      </c>
      <c r="B140" s="1">
        <v>0.00390625</v>
      </c>
      <c r="C140" s="1">
        <v>0.95277777777777772</v>
      </c>
      <c r="D140">
        <f t="shared" si="2"/>
        <v>0.051128472222222276</v>
      </c>
    </row>
    <row r="141">
      <c r="A141" s="1">
        <v>3</v>
      </c>
      <c r="B141" s="1">
        <v>0.7890625</v>
      </c>
      <c r="C141" s="1">
        <v>0.7675925925925926</v>
      </c>
      <c r="D141">
        <f t="shared" si="2"/>
        <v>0.021469907407407396</v>
      </c>
    </row>
    <row r="142">
      <c r="A142" s="1">
        <v>3</v>
      </c>
      <c r="B142" s="1">
        <v>0.82421875</v>
      </c>
      <c r="C142" s="1">
        <v>0.85185185185185186</v>
      </c>
      <c r="D142">
        <f t="shared" si="2"/>
        <v>0.02763310185185186</v>
      </c>
    </row>
    <row r="143">
      <c r="A143" s="1">
        <v>7</v>
      </c>
      <c r="B143" s="1">
        <v>0.359375</v>
      </c>
      <c r="C143" s="1">
        <v>0.45555555555555555</v>
      </c>
      <c r="D143">
        <f t="shared" si="2"/>
        <v>0.096180555555555547</v>
      </c>
    </row>
    <row r="144">
      <c r="A144" s="1">
        <v>4</v>
      </c>
      <c r="B144" s="1">
        <v>0.27734375</v>
      </c>
      <c r="C144" s="1">
        <v>0.375</v>
      </c>
      <c r="D144">
        <f t="shared" si="2"/>
        <v>0.09765625</v>
      </c>
    </row>
    <row r="145">
      <c r="A145" s="1">
        <v>1</v>
      </c>
      <c r="B145" s="1">
        <v>0.5546875</v>
      </c>
      <c r="C145" s="1">
        <v>0.55277777777777781</v>
      </c>
      <c r="D145">
        <f t="shared" si="2"/>
        <v>0.0019097222222221877</v>
      </c>
    </row>
    <row r="146">
      <c r="A146" s="1">
        <v>5</v>
      </c>
      <c r="B146" s="1">
        <v>0.09375</v>
      </c>
      <c r="C146" s="1">
        <v>0.11388888888888887</v>
      </c>
      <c r="D146">
        <f t="shared" si="2"/>
        <v>0.020138888888888873</v>
      </c>
    </row>
    <row r="147">
      <c r="A147" s="1">
        <v>3</v>
      </c>
      <c r="B147" s="1">
        <v>0.42578125</v>
      </c>
      <c r="C147" s="1">
        <v>0.47314814814814815</v>
      </c>
      <c r="D147">
        <f t="shared" si="2"/>
        <v>0.047366898148148151</v>
      </c>
    </row>
    <row r="148">
      <c r="A148" s="1">
        <v>3</v>
      </c>
      <c r="B148" s="1">
        <v>0.84765625</v>
      </c>
      <c r="C148" s="1">
        <v>0.83611111111111114</v>
      </c>
      <c r="D148">
        <f t="shared" si="2"/>
        <v>0.011545138888888862</v>
      </c>
    </row>
    <row r="149">
      <c r="A149" s="1">
        <v>3</v>
      </c>
      <c r="B149" s="1">
        <v>0.8359375</v>
      </c>
      <c r="C149" s="1">
        <v>0.82685185185185184</v>
      </c>
      <c r="D149">
        <f t="shared" si="2"/>
        <v>0.0090856481481481621</v>
      </c>
    </row>
    <row r="150">
      <c r="A150" s="1">
        <v>7</v>
      </c>
      <c r="B150" s="1">
        <v>0.46875</v>
      </c>
      <c r="C150" s="1">
        <v>0.47499999999999998</v>
      </c>
      <c r="D150">
        <f t="shared" si="2"/>
        <v>0.0062499999999999778</v>
      </c>
    </row>
    <row r="151">
      <c r="A151" s="1">
        <v>6</v>
      </c>
      <c r="B151" s="1">
        <v>0.53125</v>
      </c>
      <c r="C151" s="1">
        <v>0.54259259259259263</v>
      </c>
      <c r="D151">
        <f t="shared" si="2"/>
        <v>0.011342592592592626</v>
      </c>
    </row>
    <row r="152">
      <c r="A152" s="1">
        <v>5</v>
      </c>
      <c r="B152" s="1">
        <v>0.12109375</v>
      </c>
      <c r="C152" s="1">
        <v>0.81574074074074077</v>
      </c>
      <c r="D152">
        <f t="shared" si="2"/>
        <v>0.30535300925925923</v>
      </c>
    </row>
    <row r="153">
      <c r="A153" s="1">
        <v>7</v>
      </c>
      <c r="B153" s="1">
        <v>0.71875</v>
      </c>
      <c r="C153" s="1">
        <v>0.67500000000000004</v>
      </c>
      <c r="D153">
        <f t="shared" si="2"/>
        <v>0.043749999999999956</v>
      </c>
    </row>
    <row r="154">
      <c r="A154" s="1">
        <v>3</v>
      </c>
      <c r="B154" s="1">
        <v>0.39453125</v>
      </c>
      <c r="C154" s="1">
        <v>0.4064814814814815</v>
      </c>
      <c r="D154">
        <f t="shared" si="2"/>
        <v>0.011950231481481499</v>
      </c>
    </row>
    <row r="155">
      <c r="A155" s="1">
        <v>8</v>
      </c>
      <c r="B155" s="1">
        <v>0.69921875</v>
      </c>
      <c r="C155" s="1">
        <v>0.67222222222222228</v>
      </c>
      <c r="D155">
        <f t="shared" si="2"/>
        <v>0.026996527777777724</v>
      </c>
    </row>
    <row r="156">
      <c r="A156" s="1">
        <v>7</v>
      </c>
      <c r="B156" s="1">
        <v>0.5546875</v>
      </c>
      <c r="C156" s="1">
        <v>0.54907407407407405</v>
      </c>
      <c r="D156">
        <f t="shared" si="2"/>
        <v>0.0056134259259259522</v>
      </c>
    </row>
    <row r="157">
      <c r="A157" s="1">
        <v>7</v>
      </c>
      <c r="B157" s="1">
        <v>0.77734375</v>
      </c>
      <c r="C157" s="1">
        <v>0.10925925925925928</v>
      </c>
      <c r="D157">
        <f t="shared" si="2"/>
        <v>0.33191550925925928</v>
      </c>
    </row>
    <row r="158">
      <c r="A158" s="1">
        <v>2</v>
      </c>
      <c r="B158" s="1">
        <v>0.75390625</v>
      </c>
      <c r="C158" s="1">
        <v>0.7416666666666667</v>
      </c>
      <c r="D158">
        <f t="shared" si="2"/>
        <v>0.012239583333333304</v>
      </c>
    </row>
    <row r="159">
      <c r="A159" s="1">
        <v>7</v>
      </c>
      <c r="B159" s="1">
        <v>0.32421875</v>
      </c>
      <c r="C159" s="1">
        <v>0.37777777777777777</v>
      </c>
      <c r="D159">
        <f t="shared" si="2"/>
        <v>0.053559027777777768</v>
      </c>
    </row>
    <row r="160">
      <c r="A160" s="1">
        <v>2</v>
      </c>
      <c r="B160" s="1">
        <v>0.17578125</v>
      </c>
      <c r="C160" s="1">
        <v>0.17129629629629628</v>
      </c>
      <c r="D160">
        <f t="shared" si="2"/>
        <v>0.0044849537037037202</v>
      </c>
    </row>
    <row r="161">
      <c r="A161" s="1">
        <v>8</v>
      </c>
      <c r="B161" s="1">
        <v>0.2265625</v>
      </c>
      <c r="C161" s="1">
        <v>0.16203703703703703</v>
      </c>
      <c r="D161">
        <f t="shared" si="2"/>
        <v>0.064525462962962965</v>
      </c>
    </row>
    <row r="162">
      <c r="A162" s="1">
        <v>8</v>
      </c>
      <c r="B162" s="1">
        <v>0.1484375</v>
      </c>
      <c r="C162" s="1">
        <v>0.16388888888888886</v>
      </c>
      <c r="D162">
        <f t="shared" si="2"/>
        <v>0.015451388888888862</v>
      </c>
    </row>
    <row r="163">
      <c r="D163">
        <f t="shared" si="2"/>
        <v>0</v>
      </c>
    </row>
    <row r="164">
      <c r="A164" s="1">
        <v>3</v>
      </c>
      <c r="B164" s="1">
        <v>0.2265625</v>
      </c>
      <c r="C164" s="1">
        <v>0.33703703703703702</v>
      </c>
      <c r="D164">
        <f t="shared" si="2"/>
        <v>0.11047453703703702</v>
      </c>
    </row>
    <row r="165">
      <c r="A165" s="1">
        <v>3</v>
      </c>
      <c r="B165" s="1">
        <v>0.62890625</v>
      </c>
      <c r="C165" s="1">
        <v>0.62314814814814812</v>
      </c>
      <c r="D165">
        <f t="shared" si="2"/>
        <v>0.0057581018518518823</v>
      </c>
    </row>
    <row r="166">
      <c r="A166" s="1">
        <v>6</v>
      </c>
      <c r="B166" s="1">
        <v>0.390625</v>
      </c>
      <c r="C166" s="1">
        <v>0.34629629629629632</v>
      </c>
      <c r="D166">
        <f t="shared" si="2"/>
        <v>0.044328703703703676</v>
      </c>
    </row>
    <row r="167">
      <c r="A167" s="1">
        <v>4</v>
      </c>
      <c r="B167" s="1">
        <v>0.375</v>
      </c>
      <c r="C167" s="1">
        <v>0.34629629629629632</v>
      </c>
      <c r="D167">
        <f t="shared" si="2"/>
        <v>0.028703703703703676</v>
      </c>
    </row>
    <row r="168">
      <c r="A168" s="1">
        <v>2</v>
      </c>
      <c r="B168" s="1">
        <v>0.66796875</v>
      </c>
      <c r="C168" s="1">
        <v>0.66759259259259263</v>
      </c>
      <c r="D168">
        <f t="shared" si="2"/>
        <v>0.00037615740740737369</v>
      </c>
    </row>
    <row r="169">
      <c r="A169" s="1">
        <v>5</v>
      </c>
      <c r="B169" s="1">
        <v>0.29296875</v>
      </c>
      <c r="C169" s="1">
        <v>0.37129629629629629</v>
      </c>
      <c r="D169">
        <f t="shared" si="2"/>
        <v>0.078327546296296291</v>
      </c>
    </row>
    <row r="170">
      <c r="A170" s="1">
        <v>4</v>
      </c>
      <c r="B170" s="1">
        <v>0.03125</v>
      </c>
      <c r="C170" s="1">
        <v>0.024074074074074081</v>
      </c>
      <c r="D170">
        <f t="shared" si="2"/>
        <v>0.0071759259259259189</v>
      </c>
    </row>
    <row r="171">
      <c r="A171" s="1">
        <v>2</v>
      </c>
      <c r="B171" s="1">
        <v>0.18359375</v>
      </c>
      <c r="C171" s="1">
        <v>0.17129629629629628</v>
      </c>
      <c r="D171">
        <f t="shared" si="2"/>
        <v>0.01229745370370372</v>
      </c>
    </row>
    <row r="172">
      <c r="A172" s="1">
        <v>8</v>
      </c>
      <c r="B172" s="1">
        <v>0.76171875</v>
      </c>
      <c r="C172" s="1">
        <v>0.76111111111111107</v>
      </c>
      <c r="D172">
        <f t="shared" si="2"/>
        <v>0.00060763888888892836</v>
      </c>
    </row>
    <row r="173">
      <c r="A173" s="1">
        <v>5</v>
      </c>
      <c r="B173" s="1">
        <v>0.890625</v>
      </c>
      <c r="C173" s="1">
        <v>0.80277777777777781</v>
      </c>
      <c r="D173">
        <f t="shared" si="2"/>
        <v>0.087847222222222188</v>
      </c>
    </row>
    <row r="174">
      <c r="A174" s="1">
        <v>7</v>
      </c>
      <c r="B174" s="1">
        <v>0.35546875</v>
      </c>
      <c r="C174" s="1">
        <v>0.58796296296296302</v>
      </c>
      <c r="D174">
        <f t="shared" si="2"/>
        <v>0.23249421296296302</v>
      </c>
    </row>
    <row r="175">
      <c r="A175" s="1">
        <v>5</v>
      </c>
      <c r="B175" s="1">
        <v>0.5234375</v>
      </c>
      <c r="C175" s="1">
        <v>0.49722222222222223</v>
      </c>
      <c r="D175">
        <f t="shared" si="2"/>
        <v>0.026215277777777768</v>
      </c>
    </row>
    <row r="176">
      <c r="A176" s="1">
        <v>1</v>
      </c>
      <c r="B176" s="1">
        <v>0.84375</v>
      </c>
      <c r="C176" s="1">
        <v>0.82962962962962961</v>
      </c>
      <c r="D176">
        <f t="shared" si="2"/>
        <v>0.014120370370370394</v>
      </c>
    </row>
    <row r="177">
      <c r="A177" s="1">
        <v>2</v>
      </c>
      <c r="B177" s="1">
        <v>0.6875</v>
      </c>
      <c r="C177" s="1">
        <v>0.70185185185185184</v>
      </c>
      <c r="D177">
        <f t="shared" si="2"/>
        <v>0.014351851851851838</v>
      </c>
    </row>
    <row r="178">
      <c r="A178" s="1">
        <v>6</v>
      </c>
      <c r="B178" s="1">
        <v>0.0390625</v>
      </c>
      <c r="C178" s="1">
        <v>0.021296296296296313</v>
      </c>
      <c r="D178">
        <f t="shared" si="2"/>
        <v>0.017766203703703687</v>
      </c>
    </row>
    <row r="179">
      <c r="A179" s="1">
        <v>7</v>
      </c>
      <c r="B179" s="1">
        <v>0.79296875</v>
      </c>
      <c r="C179" s="1">
        <v>0.77777777777777779</v>
      </c>
      <c r="D179">
        <f t="shared" si="2"/>
        <v>0.01519097222222221</v>
      </c>
    </row>
    <row r="180">
      <c r="A180" s="1">
        <v>8</v>
      </c>
      <c r="B180" s="1">
        <v>0.90234375</v>
      </c>
      <c r="C180" s="1">
        <v>0.43240740740740741</v>
      </c>
      <c r="D180">
        <f t="shared" si="2"/>
        <v>0.46993634259259259</v>
      </c>
    </row>
    <row r="181">
      <c r="A181" s="1">
        <v>5</v>
      </c>
      <c r="B181" s="1">
        <v>0.1640625</v>
      </c>
      <c r="C181" s="1">
        <v>0.17685185185185187</v>
      </c>
      <c r="D181">
        <f t="shared" si="2"/>
        <v>0.012789351851851871</v>
      </c>
    </row>
    <row r="182">
      <c r="A182" s="1">
        <v>6</v>
      </c>
      <c r="B182" s="1">
        <v>0.98828125</v>
      </c>
      <c r="C182" s="1">
        <v>0.36018518518518516</v>
      </c>
      <c r="D182">
        <f t="shared" si="2"/>
        <v>0.37190393518518516</v>
      </c>
    </row>
    <row r="183">
      <c r="A183" s="1">
        <v>3</v>
      </c>
      <c r="B183" s="1">
        <v>0.796875</v>
      </c>
      <c r="C183" s="1">
        <v>0.77129629629629637</v>
      </c>
      <c r="D183">
        <f t="shared" si="2"/>
        <v>0.025578703703703631</v>
      </c>
    </row>
    <row r="184">
      <c r="A184" s="1">
        <v>8</v>
      </c>
      <c r="B184" s="1">
        <v>0.90234375</v>
      </c>
      <c r="C184" s="1">
        <v>0.82870370370370372</v>
      </c>
      <c r="D184">
        <f t="shared" si="2"/>
        <v>0.07364004629629628</v>
      </c>
    </row>
    <row r="185">
      <c r="A185" s="1">
        <v>4</v>
      </c>
      <c r="B185" s="1">
        <v>0.40234375</v>
      </c>
      <c r="C185" s="1">
        <v>0.40925925925925927</v>
      </c>
      <c r="D185">
        <f t="shared" si="2"/>
        <v>0.0069155092592592671</v>
      </c>
    </row>
    <row r="186">
      <c r="A186" s="1">
        <v>7</v>
      </c>
      <c r="B186" s="1">
        <v>0.14453125</v>
      </c>
      <c r="C186" s="1">
        <v>0.18148148148148147</v>
      </c>
      <c r="D186">
        <f t="shared" si="2"/>
        <v>0.036950231481481466</v>
      </c>
    </row>
    <row r="187">
      <c r="A187" s="1">
        <v>5</v>
      </c>
      <c r="B187" s="1">
        <v>0.15625</v>
      </c>
      <c r="C187" s="1">
        <v>0.16851851851851851</v>
      </c>
      <c r="D187">
        <f t="shared" si="2"/>
        <v>0.012268518518518512</v>
      </c>
    </row>
    <row r="188">
      <c r="A188" s="1">
        <v>3</v>
      </c>
      <c r="B188" s="1">
        <v>0.98046875</v>
      </c>
      <c r="C188" s="1">
        <v>0.018518518518518545</v>
      </c>
      <c r="D188">
        <f t="shared" si="2"/>
        <v>0.038049768518518601</v>
      </c>
    </row>
    <row r="189">
      <c r="A189" s="1">
        <v>1</v>
      </c>
      <c r="B189" s="1">
        <v>0.83203125</v>
      </c>
      <c r="C189" s="1">
        <v>0.82777777777777772</v>
      </c>
      <c r="D189">
        <f t="shared" si="2"/>
        <v>0.0042534722222222765</v>
      </c>
    </row>
    <row r="190">
      <c r="A190" s="1">
        <v>1</v>
      </c>
      <c r="B190" s="1">
        <v>0.24609375</v>
      </c>
      <c r="C190" s="1">
        <v>0.1962962962962963</v>
      </c>
      <c r="D190">
        <f t="shared" si="2"/>
        <v>0.049797453703703698</v>
      </c>
    </row>
    <row r="191">
      <c r="A191" s="1">
        <v>3</v>
      </c>
      <c r="B191" s="1">
        <v>0.6875</v>
      </c>
      <c r="C191" s="1">
        <v>0.62962962962962965</v>
      </c>
      <c r="D191">
        <f t="shared" si="2"/>
        <v>0.05787037037037035</v>
      </c>
    </row>
    <row r="192">
      <c r="A192" s="1">
        <v>8</v>
      </c>
      <c r="B192" s="1">
        <v>0.14453125</v>
      </c>
      <c r="C192" s="1">
        <v>0.16851851851851851</v>
      </c>
      <c r="D192">
        <f t="shared" si="2"/>
        <v>0.023987268518518512</v>
      </c>
    </row>
    <row r="193">
      <c r="A193" s="1">
        <v>7</v>
      </c>
      <c r="B193" s="1">
        <v>0.1328125</v>
      </c>
      <c r="C193" s="1">
        <v>0.10833333333333334</v>
      </c>
      <c r="D193">
        <f t="shared" si="2"/>
        <v>0.024479166666666663</v>
      </c>
    </row>
    <row r="194">
      <c r="A194" s="1">
        <v>7</v>
      </c>
      <c r="B194" s="1">
        <v>0.58984375</v>
      </c>
      <c r="C194" s="1">
        <v>0.59444444444444444</v>
      </c>
      <c r="D194">
        <f t="shared" si="2"/>
        <v>0.004600694444444442</v>
      </c>
    </row>
    <row r="195">
      <c r="A195" s="1">
        <v>4</v>
      </c>
      <c r="B195" s="1">
        <v>0.828125</v>
      </c>
      <c r="C195" s="1">
        <v>0.83703703703703702</v>
      </c>
      <c r="D195">
        <f t="shared" ref="D195:D258" si="3">MIN(ABS(B195-C195),1-ABS(B195-C195))</f>
        <v>0.0089120370370370239</v>
      </c>
    </row>
    <row r="196">
      <c r="A196" s="1">
        <v>8</v>
      </c>
      <c r="B196" s="1">
        <v>0.33984375</v>
      </c>
      <c r="C196" s="1">
        <v>0.74351851851851847</v>
      </c>
      <c r="D196">
        <f t="shared" si="3"/>
        <v>0.40367476851851847</v>
      </c>
    </row>
    <row r="197">
      <c r="A197" s="1">
        <v>3</v>
      </c>
      <c r="B197" s="1">
        <v>0.390625</v>
      </c>
      <c r="C197" s="1">
        <v>0.42592592592592593</v>
      </c>
      <c r="D197">
        <f t="shared" si="3"/>
        <v>0.03530092592592593</v>
      </c>
    </row>
    <row r="198">
      <c r="A198" s="1">
        <v>2</v>
      </c>
      <c r="B198" s="1">
        <v>0.2109375</v>
      </c>
      <c r="C198" s="1">
        <v>0.20185185185185184</v>
      </c>
      <c r="D198">
        <f t="shared" si="3"/>
        <v>0.0090856481481481621</v>
      </c>
    </row>
    <row r="199">
      <c r="A199" s="1">
        <v>3</v>
      </c>
      <c r="B199" s="1">
        <v>0.21875</v>
      </c>
      <c r="C199" s="1">
        <v>0.18518518518518517</v>
      </c>
      <c r="D199">
        <f t="shared" si="3"/>
        <v>0.033564814814814825</v>
      </c>
    </row>
    <row r="200">
      <c r="A200" s="1">
        <v>4</v>
      </c>
      <c r="B200" s="1">
        <v>0.671875</v>
      </c>
      <c r="C200" s="1">
        <v>0.9287037037037037</v>
      </c>
      <c r="D200">
        <f t="shared" si="3"/>
        <v>0.2568287037037037</v>
      </c>
    </row>
    <row r="201">
      <c r="A201" s="1">
        <v>2</v>
      </c>
      <c r="B201" s="1">
        <v>0.4609375</v>
      </c>
      <c r="C201" s="1">
        <v>0.4462962962962963</v>
      </c>
      <c r="D201">
        <f t="shared" si="3"/>
        <v>0.014641203703703698</v>
      </c>
    </row>
    <row r="202">
      <c r="A202" s="1">
        <v>8</v>
      </c>
      <c r="B202" s="1">
        <v>0.765625</v>
      </c>
      <c r="C202" s="1">
        <v>0.75185185185185177</v>
      </c>
      <c r="D202">
        <f t="shared" si="3"/>
        <v>0.013773148148148229</v>
      </c>
    </row>
    <row r="203">
      <c r="A203" s="1">
        <v>1</v>
      </c>
      <c r="B203" s="1">
        <v>0.49609375</v>
      </c>
      <c r="C203" s="1">
        <v>0.50740740740740742</v>
      </c>
      <c r="D203">
        <f t="shared" si="3"/>
        <v>0.011313657407407418</v>
      </c>
    </row>
    <row r="204">
      <c r="A204" s="1">
        <v>6</v>
      </c>
      <c r="B204" s="1">
        <v>0.19140625</v>
      </c>
      <c r="C204" s="1">
        <v>0.74629629629629624</v>
      </c>
      <c r="D204">
        <f t="shared" si="3"/>
        <v>0.44510995370370376</v>
      </c>
    </row>
    <row r="205">
      <c r="A205" s="1">
        <v>4</v>
      </c>
      <c r="B205" s="1">
        <v>0.38671875</v>
      </c>
      <c r="C205" s="1">
        <v>0.24537037037037035</v>
      </c>
      <c r="D205">
        <f t="shared" si="3"/>
        <v>0.14134837962962965</v>
      </c>
    </row>
    <row r="206">
      <c r="A206" s="1">
        <v>7</v>
      </c>
      <c r="B206" s="1">
        <v>0.7890625</v>
      </c>
      <c r="C206" s="1">
        <v>0.40092592592592591</v>
      </c>
      <c r="D206">
        <f t="shared" si="3"/>
        <v>0.38813657407407409</v>
      </c>
    </row>
    <row r="207">
      <c r="A207" s="1">
        <v>3</v>
      </c>
      <c r="B207" s="1">
        <v>0.50390625</v>
      </c>
      <c r="C207" s="1">
        <v>0.50648148148148153</v>
      </c>
      <c r="D207">
        <f t="shared" si="3"/>
        <v>0.0025752314814815325</v>
      </c>
    </row>
    <row r="208">
      <c r="A208" s="1">
        <v>6</v>
      </c>
      <c r="B208" s="1">
        <v>0.59765625</v>
      </c>
      <c r="C208" s="1">
        <v>0.55740740740740735</v>
      </c>
      <c r="D208">
        <f t="shared" si="3"/>
        <v>0.040248842592592649</v>
      </c>
    </row>
    <row r="209">
      <c r="A209" s="1">
        <v>2</v>
      </c>
      <c r="B209" s="1">
        <v>0.91796875</v>
      </c>
      <c r="C209" s="1">
        <v>0.84907407407407409</v>
      </c>
      <c r="D209">
        <f t="shared" si="3"/>
        <v>0.068894675925925908</v>
      </c>
    </row>
    <row r="210">
      <c r="A210" s="1">
        <v>4</v>
      </c>
      <c r="B210" s="1">
        <v>0.34765625</v>
      </c>
      <c r="C210" s="1">
        <v>0.36203703703703705</v>
      </c>
      <c r="D210">
        <f t="shared" si="3"/>
        <v>0.014380787037037046</v>
      </c>
    </row>
    <row r="211">
      <c r="A211" s="1">
        <v>7</v>
      </c>
      <c r="B211" s="1">
        <v>0.1796875</v>
      </c>
      <c r="C211" s="1">
        <v>0.1648148148148148</v>
      </c>
      <c r="D211">
        <f t="shared" si="3"/>
        <v>0.014872685185185197</v>
      </c>
    </row>
    <row r="212">
      <c r="A212" s="1">
        <v>6</v>
      </c>
      <c r="B212" s="1">
        <v>0.7421875</v>
      </c>
      <c r="C212" s="1">
        <v>0.7675925925925926</v>
      </c>
      <c r="D212">
        <f t="shared" si="3"/>
        <v>0.025405092592592604</v>
      </c>
    </row>
    <row r="213">
      <c r="A213" s="1">
        <v>6</v>
      </c>
      <c r="B213" s="1">
        <v>0.65234375</v>
      </c>
      <c r="C213" s="1">
        <v>0.63148148148148153</v>
      </c>
      <c r="D213">
        <f t="shared" si="3"/>
        <v>0.020862268518518468</v>
      </c>
    </row>
    <row r="214">
      <c r="A214" s="1">
        <v>7</v>
      </c>
      <c r="B214" s="1">
        <v>0.92578125</v>
      </c>
      <c r="C214" s="1">
        <v>0.88611111111111107</v>
      </c>
      <c r="D214">
        <f t="shared" si="3"/>
        <v>0.039670138888888928</v>
      </c>
    </row>
    <row r="215">
      <c r="A215" s="1">
        <v>6</v>
      </c>
      <c r="B215" s="1">
        <v>0.8359375</v>
      </c>
      <c r="C215" s="1">
        <v>0.83518518518518525</v>
      </c>
      <c r="D215">
        <f t="shared" si="3"/>
        <v>0.00075231481481474738</v>
      </c>
    </row>
    <row r="216">
      <c r="A216" s="1">
        <v>1</v>
      </c>
      <c r="B216" s="1">
        <v>0.19921875</v>
      </c>
      <c r="C216" s="1">
        <v>0.18796296296296294</v>
      </c>
      <c r="D216">
        <f t="shared" si="3"/>
        <v>0.011255787037037057</v>
      </c>
    </row>
    <row r="217">
      <c r="A217" s="1">
        <v>3</v>
      </c>
      <c r="B217" s="1">
        <v>0.65625</v>
      </c>
      <c r="C217" s="1">
        <v>0.64722222222222225</v>
      </c>
      <c r="D217">
        <f t="shared" si="3"/>
        <v>0.0090277777777777457</v>
      </c>
    </row>
    <row r="218">
      <c r="A218" s="1">
        <v>5</v>
      </c>
      <c r="B218" s="1">
        <v>0.8203125</v>
      </c>
      <c r="C218" s="1">
        <v>0.82777777777777772</v>
      </c>
      <c r="D218">
        <f t="shared" si="3"/>
        <v>0.0074652777777777235</v>
      </c>
    </row>
    <row r="219">
      <c r="A219" s="1">
        <v>4</v>
      </c>
      <c r="B219" s="1">
        <v>0.56640625</v>
      </c>
      <c r="C219" s="1">
        <v>0.57222222222222219</v>
      </c>
      <c r="D219">
        <f t="shared" si="3"/>
        <v>0.0058159722222221877</v>
      </c>
    </row>
    <row r="220">
      <c r="A220" s="1">
        <v>2</v>
      </c>
      <c r="B220" s="1">
        <v>0.48828125</v>
      </c>
      <c r="C220" s="1">
        <v>0.50370370370370365</v>
      </c>
      <c r="D220">
        <f t="shared" si="3"/>
        <v>0.015422453703703654</v>
      </c>
    </row>
    <row r="221">
      <c r="A221" s="1">
        <v>1</v>
      </c>
      <c r="B221" s="1">
        <v>0.8359375</v>
      </c>
      <c r="C221" s="1">
        <v>0.83425925925925926</v>
      </c>
      <c r="D221">
        <f t="shared" si="3"/>
        <v>0.001678240740740744</v>
      </c>
    </row>
    <row r="222">
      <c r="A222" s="1">
        <v>4</v>
      </c>
      <c r="B222" s="1">
        <v>0.09765625</v>
      </c>
      <c r="C222" s="1">
        <v>0.10370370370370369</v>
      </c>
      <c r="D222">
        <f t="shared" si="3"/>
        <v>0.0060474537037036868</v>
      </c>
    </row>
    <row r="223">
      <c r="A223" s="1">
        <v>8</v>
      </c>
      <c r="B223" s="1">
        <v>0.4765625</v>
      </c>
      <c r="C223" s="1">
        <v>0.11759259259259258</v>
      </c>
      <c r="D223">
        <f t="shared" si="3"/>
        <v>0.35896990740740742</v>
      </c>
    </row>
    <row r="224">
      <c r="A224" s="1">
        <v>5</v>
      </c>
      <c r="B224" s="1">
        <v>0.2734375</v>
      </c>
      <c r="C224" s="1">
        <v>0.34722222222222221</v>
      </c>
      <c r="D224">
        <f t="shared" si="3"/>
        <v>0.07378472222222221</v>
      </c>
    </row>
    <row r="225">
      <c r="A225" s="1">
        <v>5</v>
      </c>
      <c r="B225" s="1">
        <v>0.27734375</v>
      </c>
      <c r="C225" s="1">
        <v>0.34722222222222221</v>
      </c>
      <c r="D225">
        <f t="shared" si="3"/>
        <v>0.06987847222222221</v>
      </c>
    </row>
    <row r="226">
      <c r="A226" s="1">
        <v>2</v>
      </c>
      <c r="B226" s="1">
        <v>0.25</v>
      </c>
      <c r="C226" s="1">
        <v>0.34722222222222221</v>
      </c>
      <c r="D226">
        <f t="shared" si="3"/>
        <v>0.09722222222222221</v>
      </c>
    </row>
    <row r="227">
      <c r="A227" s="1">
        <v>2</v>
      </c>
      <c r="B227" s="1">
        <v>0.89453125</v>
      </c>
      <c r="C227" s="1">
        <v>0.90462962962962967</v>
      </c>
      <c r="D227">
        <f t="shared" si="3"/>
        <v>0.010098379629629672</v>
      </c>
    </row>
    <row r="228">
      <c r="A228" s="1">
        <v>8</v>
      </c>
      <c r="B228" s="1">
        <v>0.84375</v>
      </c>
      <c r="C228" s="1">
        <v>0.72222222222222221</v>
      </c>
      <c r="D228">
        <f t="shared" si="3"/>
        <v>0.12152777777777779</v>
      </c>
    </row>
    <row r="229">
      <c r="A229" s="1">
        <v>7</v>
      </c>
      <c r="B229" s="1">
        <v>0.109375</v>
      </c>
      <c r="C229" s="1">
        <v>0.098148148148148151</v>
      </c>
      <c r="D229">
        <f t="shared" si="3"/>
        <v>0.011226851851851849</v>
      </c>
    </row>
    <row r="230">
      <c r="A230" s="1">
        <v>8</v>
      </c>
      <c r="B230" s="1">
        <v>0.265625</v>
      </c>
      <c r="C230" s="1">
        <v>0.29814814814814816</v>
      </c>
      <c r="D230">
        <f t="shared" si="3"/>
        <v>0.032523148148148162</v>
      </c>
    </row>
    <row r="231">
      <c r="A231" s="1">
        <v>1</v>
      </c>
      <c r="B231" s="1">
        <v>0.375</v>
      </c>
      <c r="C231" s="1">
        <v>0.32592592592592595</v>
      </c>
      <c r="D231">
        <f t="shared" si="3"/>
        <v>0.049074074074074048</v>
      </c>
    </row>
    <row r="232">
      <c r="A232" s="1">
        <v>4</v>
      </c>
      <c r="B232" s="1">
        <v>0.00390625</v>
      </c>
      <c r="C232" s="1">
        <v>0.0055555555555555358</v>
      </c>
      <c r="D232">
        <f t="shared" si="3"/>
        <v>0.0016493055555555358</v>
      </c>
    </row>
    <row r="233">
      <c r="A233" s="1">
        <v>1</v>
      </c>
      <c r="B233" s="1">
        <v>0.51171875</v>
      </c>
      <c r="C233" s="1">
        <v>0.50555555555555554</v>
      </c>
      <c r="D233">
        <f t="shared" si="3"/>
        <v>0.0061631944444444642</v>
      </c>
    </row>
    <row r="234">
      <c r="A234" s="1">
        <v>2</v>
      </c>
      <c r="B234" s="1">
        <v>0.109375</v>
      </c>
      <c r="C234" s="1">
        <v>0.11574074074074076</v>
      </c>
      <c r="D234">
        <f t="shared" si="3"/>
        <v>0.0063657407407407551</v>
      </c>
    </row>
    <row r="235">
      <c r="A235" s="1">
        <v>7</v>
      </c>
      <c r="B235" s="1">
        <v>0.52734375</v>
      </c>
      <c r="C235" s="1">
        <v>0.51018518518518519</v>
      </c>
      <c r="D235">
        <f t="shared" si="3"/>
        <v>0.017158564814814814</v>
      </c>
    </row>
    <row r="236">
      <c r="A236" s="1">
        <v>6</v>
      </c>
      <c r="B236" s="1">
        <v>0.109375</v>
      </c>
      <c r="C236" s="1">
        <v>0.10555555555555557</v>
      </c>
      <c r="D236">
        <f t="shared" si="3"/>
        <v>0.0038194444444444309</v>
      </c>
    </row>
    <row r="237">
      <c r="A237" s="1">
        <v>3</v>
      </c>
      <c r="B237" s="1">
        <v>0.0390625</v>
      </c>
      <c r="C237" s="1">
        <v>0.018518518518518545</v>
      </c>
      <c r="D237">
        <f t="shared" si="3"/>
        <v>0.020543981481481455</v>
      </c>
    </row>
    <row r="238">
      <c r="A238" s="1">
        <v>5</v>
      </c>
      <c r="B238" s="1">
        <v>0.1640625</v>
      </c>
      <c r="C238" s="1">
        <v>0.16666666666666669</v>
      </c>
      <c r="D238">
        <f t="shared" si="3"/>
        <v>0.0026041666666666852</v>
      </c>
    </row>
    <row r="239">
      <c r="A239" s="1">
        <v>6</v>
      </c>
      <c r="B239" s="1">
        <v>0.03515625</v>
      </c>
      <c r="C239" s="1">
        <v>0.014814814814814836</v>
      </c>
      <c r="D239">
        <f t="shared" si="3"/>
        <v>0.020341435185185164</v>
      </c>
    </row>
    <row r="240">
      <c r="A240" s="1">
        <v>5</v>
      </c>
      <c r="B240" s="1">
        <v>0.203125</v>
      </c>
      <c r="C240" s="1">
        <v>0.16111111111111109</v>
      </c>
      <c r="D240">
        <f t="shared" si="3"/>
        <v>0.042013888888888906</v>
      </c>
    </row>
    <row r="241">
      <c r="A241" s="1">
        <v>1</v>
      </c>
      <c r="B241" s="1">
        <v>0.984375</v>
      </c>
      <c r="C241" s="1">
        <v>0</v>
      </c>
      <c r="D241">
        <f t="shared" si="3"/>
        <v>0.015625</v>
      </c>
    </row>
    <row r="242">
      <c r="A242" s="1">
        <v>8</v>
      </c>
      <c r="B242" s="1">
        <v>0.24609375</v>
      </c>
      <c r="C242" s="1">
        <v>0.16574074074074074</v>
      </c>
      <c r="D242">
        <f t="shared" si="3"/>
        <v>0.080353009259259256</v>
      </c>
    </row>
    <row r="243">
      <c r="A243" s="1">
        <v>1</v>
      </c>
      <c r="B243" s="1">
        <v>0.39453125</v>
      </c>
      <c r="C243" s="1">
        <v>0.40833333333333333</v>
      </c>
      <c r="D243">
        <f t="shared" si="3"/>
        <v>0.013802083333333326</v>
      </c>
    </row>
    <row r="244">
      <c r="D244">
        <f t="shared" si="3"/>
        <v>0</v>
      </c>
    </row>
    <row r="245">
      <c r="D245">
        <f t="shared" si="3"/>
        <v>0</v>
      </c>
    </row>
    <row r="246">
      <c r="D246">
        <f t="shared" si="3"/>
        <v>0</v>
      </c>
    </row>
    <row r="247">
      <c r="D247">
        <f t="shared" si="3"/>
        <v>0</v>
      </c>
    </row>
    <row r="248">
      <c r="D248">
        <f t="shared" si="3"/>
        <v>0</v>
      </c>
    </row>
    <row r="249">
      <c r="D249">
        <f t="shared" si="3"/>
        <v>0</v>
      </c>
    </row>
    <row r="250">
      <c r="D250">
        <f t="shared" si="3"/>
        <v>0</v>
      </c>
    </row>
    <row r="251">
      <c r="D251">
        <f t="shared" si="3"/>
        <v>0</v>
      </c>
    </row>
    <row r="252">
      <c r="D252">
        <f t="shared" si="3"/>
        <v>0</v>
      </c>
    </row>
    <row r="253">
      <c r="D253">
        <f t="shared" si="3"/>
        <v>0</v>
      </c>
    </row>
    <row r="254">
      <c r="D254">
        <f t="shared" si="3"/>
        <v>0</v>
      </c>
    </row>
    <row r="255">
      <c r="D255">
        <f t="shared" si="3"/>
        <v>0</v>
      </c>
    </row>
    <row r="256">
      <c r="D256">
        <f t="shared" si="3"/>
        <v>0</v>
      </c>
    </row>
    <row r="257">
      <c r="D257">
        <f t="shared" si="3"/>
        <v>0</v>
      </c>
    </row>
    <row r="258">
      <c r="D258">
        <f t="shared" si="3"/>
        <v>0</v>
      </c>
    </row>
    <row r="259">
      <c r="D259">
        <f t="shared" ref="D259:D322" si="4">MIN(ABS(B259-C259),1-ABS(B259-C259))</f>
        <v>0</v>
      </c>
    </row>
    <row r="260">
      <c r="D260">
        <f t="shared" si="4"/>
        <v>0</v>
      </c>
    </row>
    <row r="261">
      <c r="D261">
        <f t="shared" si="4"/>
        <v>0</v>
      </c>
    </row>
    <row r="262">
      <c r="D262">
        <f t="shared" si="4"/>
        <v>0</v>
      </c>
    </row>
    <row r="263">
      <c r="D263">
        <f t="shared" si="4"/>
        <v>0</v>
      </c>
    </row>
    <row r="264">
      <c r="D264">
        <f t="shared" si="4"/>
        <v>0</v>
      </c>
    </row>
    <row r="265">
      <c r="D265">
        <f t="shared" si="4"/>
        <v>0</v>
      </c>
    </row>
    <row r="266">
      <c r="D266">
        <f t="shared" si="4"/>
        <v>0</v>
      </c>
    </row>
    <row r="267">
      <c r="D267">
        <f t="shared" si="4"/>
        <v>0</v>
      </c>
    </row>
    <row r="268">
      <c r="D268">
        <f t="shared" si="4"/>
        <v>0</v>
      </c>
    </row>
    <row r="269">
      <c r="D269">
        <f t="shared" si="4"/>
        <v>0</v>
      </c>
    </row>
    <row r="270">
      <c r="D270">
        <f t="shared" si="4"/>
        <v>0</v>
      </c>
    </row>
    <row r="271">
      <c r="D271">
        <f t="shared" si="4"/>
        <v>0</v>
      </c>
    </row>
    <row r="272">
      <c r="D272">
        <f t="shared" si="4"/>
        <v>0</v>
      </c>
    </row>
    <row r="273">
      <c r="D273">
        <f t="shared" si="4"/>
        <v>0</v>
      </c>
    </row>
    <row r="274">
      <c r="D274">
        <f t="shared" si="4"/>
        <v>0</v>
      </c>
    </row>
    <row r="275">
      <c r="D275">
        <f t="shared" si="4"/>
        <v>0</v>
      </c>
    </row>
    <row r="276">
      <c r="D276">
        <f t="shared" si="4"/>
        <v>0</v>
      </c>
    </row>
    <row r="277">
      <c r="D277">
        <f t="shared" si="4"/>
        <v>0</v>
      </c>
    </row>
    <row r="278">
      <c r="D278">
        <f t="shared" si="4"/>
        <v>0</v>
      </c>
    </row>
    <row r="279">
      <c r="D279">
        <f t="shared" si="4"/>
        <v>0</v>
      </c>
    </row>
    <row r="280">
      <c r="D280">
        <f t="shared" si="4"/>
        <v>0</v>
      </c>
    </row>
    <row r="281">
      <c r="D281">
        <f t="shared" si="4"/>
        <v>0</v>
      </c>
    </row>
    <row r="282">
      <c r="D282">
        <f t="shared" si="4"/>
        <v>0</v>
      </c>
    </row>
    <row r="283">
      <c r="D283">
        <f t="shared" si="4"/>
        <v>0</v>
      </c>
    </row>
    <row r="284">
      <c r="D284">
        <f t="shared" si="4"/>
        <v>0</v>
      </c>
    </row>
    <row r="285">
      <c r="D285">
        <f t="shared" si="4"/>
        <v>0</v>
      </c>
    </row>
    <row r="286">
      <c r="D286">
        <f t="shared" si="4"/>
        <v>0</v>
      </c>
    </row>
    <row r="287">
      <c r="D287">
        <f t="shared" si="4"/>
        <v>0</v>
      </c>
    </row>
    <row r="288">
      <c r="D288">
        <f t="shared" si="4"/>
        <v>0</v>
      </c>
    </row>
    <row r="289">
      <c r="D289">
        <f t="shared" si="4"/>
        <v>0</v>
      </c>
    </row>
    <row r="290">
      <c r="D290">
        <f t="shared" si="4"/>
        <v>0</v>
      </c>
    </row>
    <row r="291">
      <c r="D291">
        <f t="shared" si="4"/>
        <v>0</v>
      </c>
    </row>
    <row r="292">
      <c r="D292">
        <f t="shared" si="4"/>
        <v>0</v>
      </c>
    </row>
    <row r="293">
      <c r="D293">
        <f t="shared" si="4"/>
        <v>0</v>
      </c>
    </row>
    <row r="294">
      <c r="D294">
        <f t="shared" si="4"/>
        <v>0</v>
      </c>
    </row>
    <row r="295">
      <c r="D295">
        <f t="shared" si="4"/>
        <v>0</v>
      </c>
    </row>
    <row r="296">
      <c r="D296">
        <f t="shared" si="4"/>
        <v>0</v>
      </c>
    </row>
    <row r="297">
      <c r="D297">
        <f t="shared" si="4"/>
        <v>0</v>
      </c>
    </row>
    <row r="298">
      <c r="D298">
        <f t="shared" si="4"/>
        <v>0</v>
      </c>
    </row>
    <row r="299">
      <c r="D299">
        <f t="shared" si="4"/>
        <v>0</v>
      </c>
    </row>
    <row r="300">
      <c r="D300">
        <f t="shared" si="4"/>
        <v>0</v>
      </c>
    </row>
    <row r="301">
      <c r="D301">
        <f t="shared" si="4"/>
        <v>0</v>
      </c>
    </row>
    <row r="302">
      <c r="D302">
        <f t="shared" si="4"/>
        <v>0</v>
      </c>
    </row>
    <row r="303">
      <c r="D303">
        <f t="shared" si="4"/>
        <v>0</v>
      </c>
    </row>
    <row r="304">
      <c r="D304">
        <f t="shared" si="4"/>
        <v>0</v>
      </c>
    </row>
    <row r="305">
      <c r="D305">
        <f t="shared" si="4"/>
        <v>0</v>
      </c>
    </row>
    <row r="306">
      <c r="D306">
        <f t="shared" si="4"/>
        <v>0</v>
      </c>
    </row>
    <row r="307">
      <c r="D307">
        <f t="shared" si="4"/>
        <v>0</v>
      </c>
    </row>
    <row r="308">
      <c r="D308">
        <f t="shared" si="4"/>
        <v>0</v>
      </c>
    </row>
    <row r="309">
      <c r="D309">
        <f t="shared" si="4"/>
        <v>0</v>
      </c>
    </row>
    <row r="310">
      <c r="D310">
        <f t="shared" si="4"/>
        <v>0</v>
      </c>
    </row>
    <row r="311">
      <c r="D311">
        <f t="shared" si="4"/>
        <v>0</v>
      </c>
    </row>
    <row r="312">
      <c r="D312">
        <f t="shared" si="4"/>
        <v>0</v>
      </c>
    </row>
    <row r="313">
      <c r="D313">
        <f t="shared" si="4"/>
        <v>0</v>
      </c>
    </row>
    <row r="314">
      <c r="D314">
        <f t="shared" si="4"/>
        <v>0</v>
      </c>
    </row>
    <row r="315">
      <c r="D315">
        <f t="shared" si="4"/>
        <v>0</v>
      </c>
    </row>
    <row r="316">
      <c r="D316">
        <f t="shared" si="4"/>
        <v>0</v>
      </c>
    </row>
    <row r="317">
      <c r="D317">
        <f t="shared" si="4"/>
        <v>0</v>
      </c>
    </row>
    <row r="318">
      <c r="D318">
        <f t="shared" si="4"/>
        <v>0</v>
      </c>
    </row>
    <row r="319">
      <c r="D319">
        <f t="shared" si="4"/>
        <v>0</v>
      </c>
    </row>
    <row r="320">
      <c r="D320">
        <f t="shared" si="4"/>
        <v>0</v>
      </c>
    </row>
    <row r="321">
      <c r="D321">
        <f t="shared" si="4"/>
        <v>0</v>
      </c>
    </row>
    <row r="322">
      <c r="D322">
        <f t="shared" si="4"/>
        <v>0</v>
      </c>
    </row>
    <row r="323">
      <c r="D323">
        <f t="shared" ref="D323:D360" si="5">MIN(ABS(B323-C323),1-ABS(B323-C323))</f>
        <v>0</v>
      </c>
    </row>
    <row r="324">
      <c r="D324">
        <f t="shared" si="5"/>
        <v>0</v>
      </c>
    </row>
    <row r="325">
      <c r="D325">
        <f t="shared" si="5"/>
        <v>0</v>
      </c>
    </row>
    <row r="326">
      <c r="D326">
        <f t="shared" si="5"/>
        <v>0</v>
      </c>
    </row>
    <row r="327">
      <c r="D327">
        <f t="shared" si="5"/>
        <v>0</v>
      </c>
    </row>
    <row r="328">
      <c r="D328">
        <f t="shared" si="5"/>
        <v>0</v>
      </c>
    </row>
    <row r="329">
      <c r="D329">
        <f t="shared" si="5"/>
        <v>0</v>
      </c>
    </row>
    <row r="330">
      <c r="D330">
        <f t="shared" si="5"/>
        <v>0</v>
      </c>
    </row>
    <row r="331">
      <c r="D331">
        <f t="shared" si="5"/>
        <v>0</v>
      </c>
    </row>
    <row r="332">
      <c r="D332">
        <f t="shared" si="5"/>
        <v>0</v>
      </c>
    </row>
    <row r="333">
      <c r="D333">
        <f t="shared" si="5"/>
        <v>0</v>
      </c>
    </row>
    <row r="334">
      <c r="D334">
        <f t="shared" si="5"/>
        <v>0</v>
      </c>
    </row>
    <row r="335">
      <c r="D335">
        <f t="shared" si="5"/>
        <v>0</v>
      </c>
    </row>
    <row r="336">
      <c r="D336">
        <f t="shared" si="5"/>
        <v>0</v>
      </c>
    </row>
    <row r="337">
      <c r="D337">
        <f t="shared" si="5"/>
        <v>0</v>
      </c>
    </row>
    <row r="338">
      <c r="D338">
        <f t="shared" si="5"/>
        <v>0</v>
      </c>
    </row>
    <row r="339">
      <c r="D339">
        <f t="shared" si="5"/>
        <v>0</v>
      </c>
    </row>
    <row r="340">
      <c r="D340">
        <f t="shared" si="5"/>
        <v>0</v>
      </c>
    </row>
    <row r="341">
      <c r="D341">
        <f t="shared" si="5"/>
        <v>0</v>
      </c>
    </row>
    <row r="342">
      <c r="D342">
        <f t="shared" si="5"/>
        <v>0</v>
      </c>
    </row>
    <row r="343">
      <c r="D343">
        <f t="shared" si="5"/>
        <v>0</v>
      </c>
    </row>
    <row r="344">
      <c r="D344">
        <f t="shared" si="5"/>
        <v>0</v>
      </c>
    </row>
    <row r="345">
      <c r="D345">
        <f t="shared" si="5"/>
        <v>0</v>
      </c>
    </row>
    <row r="346">
      <c r="D346">
        <f t="shared" si="5"/>
        <v>0</v>
      </c>
    </row>
    <row r="347">
      <c r="D347">
        <f t="shared" si="5"/>
        <v>0</v>
      </c>
    </row>
    <row r="348">
      <c r="D348">
        <f t="shared" si="5"/>
        <v>0</v>
      </c>
    </row>
    <row r="349">
      <c r="D349">
        <f t="shared" si="5"/>
        <v>0</v>
      </c>
    </row>
    <row r="350">
      <c r="D350">
        <f t="shared" si="5"/>
        <v>0</v>
      </c>
    </row>
    <row r="351">
      <c r="D351">
        <f t="shared" si="5"/>
        <v>0</v>
      </c>
    </row>
    <row r="352">
      <c r="D352">
        <f t="shared" si="5"/>
        <v>0</v>
      </c>
    </row>
    <row r="353">
      <c r="D353">
        <f t="shared" si="5"/>
        <v>0</v>
      </c>
    </row>
    <row r="354">
      <c r="D354">
        <f t="shared" si="5"/>
        <v>0</v>
      </c>
    </row>
    <row r="355">
      <c r="D355">
        <f t="shared" si="5"/>
        <v>0</v>
      </c>
    </row>
    <row r="356">
      <c r="D356">
        <f t="shared" si="5"/>
        <v>0</v>
      </c>
    </row>
    <row r="357">
      <c r="D357">
        <f t="shared" si="5"/>
        <v>0</v>
      </c>
    </row>
    <row r="358">
      <c r="D358">
        <f t="shared" si="5"/>
        <v>0</v>
      </c>
    </row>
    <row r="359">
      <c r="D359">
        <f t="shared" si="5"/>
        <v>0</v>
      </c>
    </row>
    <row r="360">
      <c r="D360">
        <f t="shared" si="5"/>
        <v>0</v>
      </c>
    </row>
    <row r="361">
      <c r="D361">
        <v>0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12" sqref="E12"/>
    </sheetView>
  </sheetViews>
  <sheetFormatPr baseColWidth="10" defaultRowHeight="15"/>
  <cols>
    <col min="1" max="1" width="13.21875" bestFit="1" customWidth="1"/>
    <col min="2" max="2" width="15.66406" bestFit="1" customWidth="1"/>
  </cols>
  <sheetData>
    <row r="3">
      <c r="A3" t="s">
        <v>4</v>
      </c>
      <c r="B3" t="s">
        <v>5</v>
      </c>
    </row>
    <row r="4">
      <c r="A4" s="2">
        <v>1</v>
      </c>
      <c r="B4" s="3">
        <v>0.021601080246913582</v>
      </c>
    </row>
    <row r="5">
      <c r="A5" s="2">
        <v>2</v>
      </c>
      <c r="B5" s="3">
        <v>0.033124999999999995</v>
      </c>
    </row>
    <row r="6">
      <c r="A6" s="2">
        <v>3</v>
      </c>
      <c r="B6" s="3">
        <v>0.025166859567901243</v>
      </c>
    </row>
    <row r="7">
      <c r="A7" s="2">
        <v>4</v>
      </c>
      <c r="B7" s="3">
        <v>0.053985339506172819</v>
      </c>
    </row>
    <row r="8">
      <c r="A8" s="2">
        <v>5</v>
      </c>
      <c r="B8" s="3">
        <v>0.066464120370370361</v>
      </c>
    </row>
    <row r="9">
      <c r="A9" s="2">
        <v>6</v>
      </c>
      <c r="B9" s="3">
        <v>0.068341049382716054</v>
      </c>
    </row>
    <row r="10">
      <c r="A10" s="2">
        <v>7</v>
      </c>
      <c r="B10" s="3">
        <v>0.079893904320987655</v>
      </c>
    </row>
    <row r="11">
      <c r="A11" s="2">
        <v>8</v>
      </c>
      <c r="B11" s="3">
        <v>0.12359953703703705</v>
      </c>
    </row>
    <row r="12">
      <c r="A12" s="2" t="s">
        <v>6</v>
      </c>
      <c r="B12" s="3">
        <v>0</v>
      </c>
    </row>
    <row r="13">
      <c r="A13" s="2" t="s">
        <v>7</v>
      </c>
      <c r="B13" s="3">
        <v>0.039348074202674894</v>
      </c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Donald Li</dc:creator>
  <cp:lastModifiedBy>valerie liang</cp:lastModifiedBy>
  <dcterms:created xsi:type="dcterms:W3CDTF">2024-10-02T20:06:57Z</dcterms:created>
  <dcterms:modified xsi:type="dcterms:W3CDTF">2024-10-10T14:15:21Z</dcterms:modified>
</cp:coreProperties>
</file>