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leriezennmagbanua/Projects/Personal/Tool/address-scrape-tool/files/"/>
    </mc:Choice>
  </mc:AlternateContent>
  <xr:revisionPtr revIDLastSave="0" documentId="13_ncr:1_{2CA444DF-A630-994F-809D-3683DC3A6117}" xr6:coauthVersionLast="47" xr6:coauthVersionMax="47" xr10:uidLastSave="{00000000-0000-0000-0000-000000000000}"/>
  <bookViews>
    <workbookView xWindow="0" yWindow="880" windowWidth="36000" windowHeight="20920" activeTab="1" xr2:uid="{00000000-000D-0000-FFFF-FFFF00000000}"/>
  </bookViews>
  <sheets>
    <sheet name="M-Apr11" sheetId="1" r:id="rId1"/>
    <sheet name="Apr12" sheetId="2" r:id="rId2"/>
  </sheets>
  <calcPr calcId="0"/>
</workbook>
</file>

<file path=xl/sharedStrings.xml><?xml version="1.0" encoding="utf-8"?>
<sst xmlns="http://schemas.openxmlformats.org/spreadsheetml/2006/main" count="531" uniqueCount="338">
  <si>
    <t>NAME</t>
  </si>
  <si>
    <t>STREET ADDRESS</t>
  </si>
  <si>
    <t>CITY STATE, ZIP</t>
  </si>
  <si>
    <t>OWNER NAME</t>
  </si>
  <si>
    <t>OWNER ADDRESS</t>
  </si>
  <si>
    <t>3608 Rosebud Dr</t>
  </si>
  <si>
    <t>Arlington, TX 75016</t>
  </si>
  <si>
    <t>Same</t>
  </si>
  <si>
    <t>1356 Ethan Dr</t>
  </si>
  <si>
    <t>Flower Mound, TX 75028</t>
  </si>
  <si>
    <t>5960 Crestview Dr</t>
  </si>
  <si>
    <t>Grand Prairie, TX 75052</t>
  </si>
  <si>
    <t>5864 Lorenzo Dr</t>
  </si>
  <si>
    <t>2917 Socrates Dr</t>
  </si>
  <si>
    <t>2805 Spartacus Dr</t>
  </si>
  <si>
    <t>2952 Trail Lake Dr</t>
  </si>
  <si>
    <t>Grand Prairie, TX 75054</t>
  </si>
  <si>
    <t>7220 Voltaire Dr</t>
  </si>
  <si>
    <t>7039 Miramar</t>
  </si>
  <si>
    <t>Grand Prairie, TX 75084</t>
  </si>
  <si>
    <t>1044 Mallard Pointe Dr</t>
  </si>
  <si>
    <t>Grand Prairie, TX 75104</t>
  </si>
  <si>
    <t xml:space="preserve">1207 Dorset Ct </t>
  </si>
  <si>
    <t>Arlington, TX 76001</t>
  </si>
  <si>
    <t>2517 Melissa Dianne Dr</t>
  </si>
  <si>
    <t>3116 Olen Ct</t>
  </si>
  <si>
    <t>7002 Snowivy Ct</t>
  </si>
  <si>
    <t xml:space="preserve">7018 Bridlewood Dr </t>
  </si>
  <si>
    <t>Arlington, TX 76002</t>
  </si>
  <si>
    <t xml:space="preserve">7818 Corona Ct </t>
  </si>
  <si>
    <t xml:space="preserve">1104 Courtside Dr </t>
  </si>
  <si>
    <t xml:space="preserve">814 Gemstone Trl </t>
  </si>
  <si>
    <t xml:space="preserve">6723 White Tail Ln </t>
  </si>
  <si>
    <t>7701 Decoy Dr</t>
  </si>
  <si>
    <t xml:space="preserve">1604 Eden Ln </t>
  </si>
  <si>
    <t>Arlington, TX 76010</t>
  </si>
  <si>
    <t>Diff</t>
  </si>
  <si>
    <t>119 Oriol Dr</t>
  </si>
  <si>
    <t xml:space="preserve">425 N East St </t>
  </si>
  <si>
    <t>Arlington, TX 76011</t>
  </si>
  <si>
    <t>1312 New Haven St</t>
  </si>
  <si>
    <t>2100 Rainbow Dr #4124</t>
  </si>
  <si>
    <t xml:space="preserve">1720 Brooks Dr </t>
  </si>
  <si>
    <t>Arlington, TX 76012</t>
  </si>
  <si>
    <t>2704 Chinquapin Oak Ln</t>
  </si>
  <si>
    <t xml:space="preserve">2009 Fair Meadow Dr </t>
  </si>
  <si>
    <t xml:space="preserve">2006 Hill Country Ct </t>
  </si>
  <si>
    <t>2012 Winter Sunday Way</t>
  </si>
  <si>
    <t xml:space="preserve">5612 Bay Club Dr </t>
  </si>
  <si>
    <t>Arlington, TX 76013</t>
  </si>
  <si>
    <t>1513 University Dr</t>
  </si>
  <si>
    <t xml:space="preserve">1912 Briar Meadow Dr </t>
  </si>
  <si>
    <t>Arlington, TX 76014</t>
  </si>
  <si>
    <t>1904 Primrose Ct</t>
  </si>
  <si>
    <t>1616 Glasgow Dr</t>
  </si>
  <si>
    <t>Arlington, TX 76015</t>
  </si>
  <si>
    <t>2309 Vassar Ct</t>
  </si>
  <si>
    <t>5615 Andalusia Trl</t>
  </si>
  <si>
    <t>Arlington, TX 76017</t>
  </si>
  <si>
    <t xml:space="preserve">5807 Teal Ridge Dr </t>
  </si>
  <si>
    <t>5404 Flowerwood Ct</t>
  </si>
  <si>
    <t>5010 Coventry Ln</t>
  </si>
  <si>
    <t xml:space="preserve">2303 Hickory Wood Trl </t>
  </si>
  <si>
    <t>Arlington, TX 76018</t>
  </si>
  <si>
    <t>206 Valley Spring Dr</t>
  </si>
  <si>
    <t>716 James St</t>
  </si>
  <si>
    <t>Azle, TX 76020</t>
  </si>
  <si>
    <t>1705 Pelican Dr N</t>
  </si>
  <si>
    <t>1721 Gypsy Ct</t>
  </si>
  <si>
    <t>Pelican Bay, TX 76020</t>
  </si>
  <si>
    <t>852 San Marcos Ln</t>
  </si>
  <si>
    <t>Bedford, TX 76021</t>
  </si>
  <si>
    <t>841 San Marcos Ln</t>
  </si>
  <si>
    <t>2140 Shady Grove Dr</t>
  </si>
  <si>
    <t>1401 Medford Dr</t>
  </si>
  <si>
    <t>100 Stonegate Ct</t>
  </si>
  <si>
    <t>Bedford, TX 76022</t>
  </si>
  <si>
    <t>722 Windridge Ln</t>
  </si>
  <si>
    <t>Burleson, TX 76028</t>
  </si>
  <si>
    <t>840 Lucy Trimble Rd</t>
  </si>
  <si>
    <t>6207 Connie Ln</t>
  </si>
  <si>
    <t>Colleyville, TX 76034</t>
  </si>
  <si>
    <t>521 Porter Ave</t>
  </si>
  <si>
    <t>Crowley, TX 76036</t>
  </si>
  <si>
    <t>1400 Steve Dr</t>
  </si>
  <si>
    <t>644 Kerry St</t>
  </si>
  <si>
    <t>632 Nemitz St</t>
  </si>
  <si>
    <t>909 Watson Way</t>
  </si>
  <si>
    <t>624 Yarborough St</t>
  </si>
  <si>
    <t>413 W Ash Ln</t>
  </si>
  <si>
    <t>Euless, TX 76039</t>
  </si>
  <si>
    <t>608 Cypress Cir</t>
  </si>
  <si>
    <t>1208 Meadowview Dr</t>
  </si>
  <si>
    <t>301 Westover Dr</t>
  </si>
  <si>
    <t>4336 Kenwood Dr</t>
  </si>
  <si>
    <t>Grapevine, TX 76051</t>
  </si>
  <si>
    <t>507 Lucas Dr</t>
  </si>
  <si>
    <t>2044 Bellatrix Dr</t>
  </si>
  <si>
    <t>Fort Worth, TX 76052</t>
  </si>
  <si>
    <t>14221 Zamora Ln</t>
  </si>
  <si>
    <t>100 Briarwood Ln</t>
  </si>
  <si>
    <t>Haslet, TX 76052</t>
  </si>
  <si>
    <t>14328 Cedar Post Dr</t>
  </si>
  <si>
    <t>1137 Kachina Ln</t>
  </si>
  <si>
    <t>741 Briarwood Ln</t>
  </si>
  <si>
    <t>Hurst, TX 76053</t>
  </si>
  <si>
    <t>1008 Eunice St</t>
  </si>
  <si>
    <t>3037 Trinity Lakes Dr</t>
  </si>
  <si>
    <t>Fort Worth, TX 76053</t>
  </si>
  <si>
    <t>336 Spring Branch Ln</t>
  </si>
  <si>
    <t>Kennedale, TX 76060</t>
  </si>
  <si>
    <t>3807 Calloway</t>
  </si>
  <si>
    <t>Mansfield, TX 76063</t>
  </si>
  <si>
    <t>2104 Melissa Diane St</t>
  </si>
  <si>
    <t>4906 Havenside Way</t>
  </si>
  <si>
    <t>908 Stratford Dr</t>
  </si>
  <si>
    <t>Southlake, TX 76092</t>
  </si>
  <si>
    <t>1536 Hollowbrook Ct</t>
  </si>
  <si>
    <t>Fort Worth, TX 76103</t>
  </si>
  <si>
    <t>4720 Morris Ave</t>
  </si>
  <si>
    <t>2520 Edgewood Terrace</t>
  </si>
  <si>
    <t>1921 Queen St</t>
  </si>
  <si>
    <t>1039 E Mulkey St</t>
  </si>
  <si>
    <t>Fort Worth, TX 76104</t>
  </si>
  <si>
    <t>3122 Avenue M</t>
  </si>
  <si>
    <t>Fort Worth, TX 76105</t>
  </si>
  <si>
    <t>900 Conner</t>
  </si>
  <si>
    <t>3700 Millet Ave</t>
  </si>
  <si>
    <t>5200 Velma St</t>
  </si>
  <si>
    <t>4312 Forbes St</t>
  </si>
  <si>
    <t>1724 Lloyd Ave</t>
  </si>
  <si>
    <t>2821 NW 19th St</t>
  </si>
  <si>
    <t>Fort Worth, TX 76106</t>
  </si>
  <si>
    <t>3507 N Houston St</t>
  </si>
  <si>
    <t>3701 Neches</t>
  </si>
  <si>
    <t>3102 Prairie Ave</t>
  </si>
  <si>
    <t>5513 El Campo #A,B</t>
  </si>
  <si>
    <t>Fort Worth, TX 76107</t>
  </si>
  <si>
    <t>5601 Goodman Ave</t>
  </si>
  <si>
    <t>856 Annapolis Dr</t>
  </si>
  <si>
    <t>Fort Worth, TX 76108</t>
  </si>
  <si>
    <t>10224 Little Fox Ct</t>
  </si>
  <si>
    <t>9705 Westmere Ln</t>
  </si>
  <si>
    <t>8541 Michael St</t>
  </si>
  <si>
    <t>White Settlement, TX 76108</t>
  </si>
  <si>
    <t>863 Sandell Dr</t>
  </si>
  <si>
    <t>4801 Selkirk Dr</t>
  </si>
  <si>
    <t>Fort Worth, TX 76109</t>
  </si>
  <si>
    <t>2900 Forest Park Blvd</t>
  </si>
  <si>
    <t>Fort Worth, TX 76110</t>
  </si>
  <si>
    <t>1104 E Shaw St</t>
  </si>
  <si>
    <t>2315 Goldenrod Ave</t>
  </si>
  <si>
    <t>Fort Worth, TX 76111</t>
  </si>
  <si>
    <t>3008 Goldenrod Ave</t>
  </si>
  <si>
    <t>608 West Beach St</t>
  </si>
  <si>
    <t>2205 Forest Ave</t>
  </si>
  <si>
    <t>Fort Worth, TX 76112</t>
  </si>
  <si>
    <t>6701 Franwood Terrace</t>
  </si>
  <si>
    <t>812 Heights Dr</t>
  </si>
  <si>
    <t>7620 High Meadow Ct</t>
  </si>
  <si>
    <t>2717 Janice Ln</t>
  </si>
  <si>
    <t>7532 Kell Dr</t>
  </si>
  <si>
    <t>416 Sunset Oak Dr</t>
  </si>
  <si>
    <t>5033 Terrace Trl</t>
  </si>
  <si>
    <t>Fort Worth, TX 76114</t>
  </si>
  <si>
    <t>5817 Black Oak Ln</t>
  </si>
  <si>
    <t>River Oaks, TX 76114</t>
  </si>
  <si>
    <t>5713 N Wells Cir</t>
  </si>
  <si>
    <t>Westworth Village, TX 76114</t>
  </si>
  <si>
    <t>6216 Juneau Rd</t>
  </si>
  <si>
    <t>Fort Worth, TX 76116</t>
  </si>
  <si>
    <t>4420 Hyatt Ct</t>
  </si>
  <si>
    <t>6032 Westridge Ln #203</t>
  </si>
  <si>
    <t>6032 Westridge Ln #204</t>
  </si>
  <si>
    <t>6012 Westridge Ln #601</t>
  </si>
  <si>
    <t>6000 Westridge Ln #804</t>
  </si>
  <si>
    <t>6032 Westridge Ln #707</t>
  </si>
  <si>
    <t>3041 Layton Ave</t>
  </si>
  <si>
    <t>Haltom City, TX 76117</t>
  </si>
  <si>
    <t>3541 Montreal Cir</t>
  </si>
  <si>
    <t>3508 Swan St</t>
  </si>
  <si>
    <t>4225 Comanche St</t>
  </si>
  <si>
    <t>Fort Worth, TX 76119</t>
  </si>
  <si>
    <t>4463 S Edgewood Terr</t>
  </si>
  <si>
    <t>5421 Laster Rd</t>
  </si>
  <si>
    <t>2332 Old Leonard St</t>
  </si>
  <si>
    <t>3628 Pate Dr</t>
  </si>
  <si>
    <t>2941 Pima Ln</t>
  </si>
  <si>
    <t>5617 Thunder Bay Dr</t>
  </si>
  <si>
    <t>4000 Garrison Ave</t>
  </si>
  <si>
    <t>3609 Falcon Dr</t>
  </si>
  <si>
    <t>Forest Hill, TX 76119</t>
  </si>
  <si>
    <t>6417 Forest Hill Dr</t>
  </si>
  <si>
    <t>6100 Guilford St</t>
  </si>
  <si>
    <t>1432 Meadowood Village Dr</t>
  </si>
  <si>
    <t>Fort Worth, TX 76120</t>
  </si>
  <si>
    <t>8236 Windsor Forest Dr</t>
  </si>
  <si>
    <t>9109 Poynter St</t>
  </si>
  <si>
    <t>Fort Worth, TX 76123</t>
  </si>
  <si>
    <t>2517 Stonewall Ln</t>
  </si>
  <si>
    <t>5253 Ranchero Trl</t>
  </si>
  <si>
    <t>Fort Worth, TX 76126</t>
  </si>
  <si>
    <t>516 Condor Trl</t>
  </si>
  <si>
    <t>Saginaw, TX 76131</t>
  </si>
  <si>
    <t>712 Partridge Dr</t>
  </si>
  <si>
    <t>2724 Las Ventanas Trl</t>
  </si>
  <si>
    <t>Fort Worth,TX 76131</t>
  </si>
  <si>
    <t>2660 Chadwick Dr</t>
  </si>
  <si>
    <t>Fort Worth, TX 76131</t>
  </si>
  <si>
    <t>225 Iron Ore Trl</t>
  </si>
  <si>
    <t>336 Mystic River Trl</t>
  </si>
  <si>
    <t>317 Mystic River Dr</t>
  </si>
  <si>
    <t>9225 Oldwest Trl</t>
  </si>
  <si>
    <t>1816 Overland St</t>
  </si>
  <si>
    <t>5909 Ozark</t>
  </si>
  <si>
    <t>1228 Realoaks Dr</t>
  </si>
  <si>
    <t>7217 Avington Way</t>
  </si>
  <si>
    <t>Fort Worth, TX 76133</t>
  </si>
  <si>
    <t>5017 Cockrell Ave</t>
  </si>
  <si>
    <t>6004 Woodway Dr</t>
  </si>
  <si>
    <t>4720 Yellowleaf Dr</t>
  </si>
  <si>
    <t>3445 Denbury Dr</t>
  </si>
  <si>
    <t>4608 Rutland</t>
  </si>
  <si>
    <t>8108 Autumn Creek Trl</t>
  </si>
  <si>
    <t>Fort Worth, TX 76134</t>
  </si>
  <si>
    <t>1548 Milmo Dr</t>
  </si>
  <si>
    <t>1521 Stafford Dr</t>
  </si>
  <si>
    <t>1400 Stafford Dr</t>
  </si>
  <si>
    <t>1449 Oak Grove Rd</t>
  </si>
  <si>
    <t>46 Lucas Ln</t>
  </si>
  <si>
    <t>Edgecliff Vlg, TX 76134</t>
  </si>
  <si>
    <t>221 Lakeside Oaks Cir</t>
  </si>
  <si>
    <t>Fort Worth, TX 76135</t>
  </si>
  <si>
    <t>7719 Sommerville Place Rd</t>
  </si>
  <si>
    <t>5401 Canyon Lands Dr</t>
  </si>
  <si>
    <t>Fort Worth, TX 76137</t>
  </si>
  <si>
    <t>4763 Parkmount Dr</t>
  </si>
  <si>
    <t>7851 W Waxwing Cir</t>
  </si>
  <si>
    <t>512 Andenwood Ct</t>
  </si>
  <si>
    <t>Fort Worth, TX 76140</t>
  </si>
  <si>
    <t>10172 Autumn Park Ct</t>
  </si>
  <si>
    <t>5635 Banks Rd</t>
  </si>
  <si>
    <t>1449 Castle Ridge Rd</t>
  </si>
  <si>
    <t>7221 Autumn Park Dr</t>
  </si>
  <si>
    <t>Forest Hill, TX 76140</t>
  </si>
  <si>
    <t>612 Edna Ct</t>
  </si>
  <si>
    <t>Everman, TX 76140</t>
  </si>
  <si>
    <t>6709 Robindale Rd</t>
  </si>
  <si>
    <t>6933 Declaration St</t>
  </si>
  <si>
    <t>Watauga, TX 76148</t>
  </si>
  <si>
    <t>5953 Hillview Dr</t>
  </si>
  <si>
    <t>7521 N Meadowlark Ln</t>
  </si>
  <si>
    <t>6405 Moonglow Ln</t>
  </si>
  <si>
    <t>6424 N Park Dr</t>
  </si>
  <si>
    <t>6412 Westridge Dr</t>
  </si>
  <si>
    <t>2223 Market Ave</t>
  </si>
  <si>
    <t>Fort Worth, TX 76164</t>
  </si>
  <si>
    <t>9924 Butte Meadows Dr</t>
  </si>
  <si>
    <t>Fort Worth, TX 76177</t>
  </si>
  <si>
    <t>9841 Tule Lake Rd</t>
  </si>
  <si>
    <t>7413 Lake Vista Way</t>
  </si>
  <si>
    <t>Fort Worth, TX 76179</t>
  </si>
  <si>
    <t>5945 Obsidian Creek Dr</t>
  </si>
  <si>
    <t>5716 Paluxy Sands Trl</t>
  </si>
  <si>
    <t>8428 Three Bars Dr</t>
  </si>
  <si>
    <t>6260 Thunderwing Dr</t>
  </si>
  <si>
    <t>9124 Timber Oaks Dr</t>
  </si>
  <si>
    <t>4713 Waterhill Ct</t>
  </si>
  <si>
    <t>625 Creek Point Dr</t>
  </si>
  <si>
    <t>Saginaw, TX 76179</t>
  </si>
  <si>
    <t>1237 Dennis Dr</t>
  </si>
  <si>
    <t>512 Fox Dr</t>
  </si>
  <si>
    <t>5556 Kilmer Dr</t>
  </si>
  <si>
    <t>North Richland Hills, TX 76180</t>
  </si>
  <si>
    <t>5309 Northridge Blvd</t>
  </si>
  <si>
    <t>7218 Bursey Rd</t>
  </si>
  <si>
    <t>North Richland Hills, TX 76182</t>
  </si>
  <si>
    <t>7424 Meadowview Terr</t>
  </si>
  <si>
    <t>8459 Shady Grove Rd</t>
  </si>
  <si>
    <t xml:space="preserve">6849 Moss Ln </t>
  </si>
  <si>
    <t>4128 Ellenboro Ln</t>
  </si>
  <si>
    <t>Fort Worth, TX 76244</t>
  </si>
  <si>
    <t>4008 Emery Ave</t>
  </si>
  <si>
    <t>13213 Poppy Hill Ln</t>
  </si>
  <si>
    <t>2636 Twinflower Dr</t>
  </si>
  <si>
    <t>12637 Lillybrook Ln</t>
  </si>
  <si>
    <t>Keller, TX 76244</t>
  </si>
  <si>
    <t>2126 Adeline Dr</t>
  </si>
  <si>
    <t>Keller, TX 76248</t>
  </si>
  <si>
    <t>2801 Flint Trl</t>
  </si>
  <si>
    <t>1614 Highland Oaks Dr</t>
  </si>
  <si>
    <t>622 Monterey Dr</t>
  </si>
  <si>
    <t>1606 Sarah Brook Dr</t>
  </si>
  <si>
    <t>1001 Oakwood Dr</t>
  </si>
  <si>
    <t>CITY STATE</t>
  </si>
  <si>
    <t>ZIP</t>
  </si>
  <si>
    <t>Hung T Phan</t>
  </si>
  <si>
    <t>2912 Olympia Dr</t>
  </si>
  <si>
    <t>Grand Prairie, TX</t>
  </si>
  <si>
    <t>Charles Madison</t>
  </si>
  <si>
    <t>Arlington, TX</t>
  </si>
  <si>
    <t>Maritza P &amp; Thomas Salazar</t>
  </si>
  <si>
    <t>1006 Holly Hill Ct</t>
  </si>
  <si>
    <t>Troy L Bates</t>
  </si>
  <si>
    <t>1001 Lakeview Dr</t>
  </si>
  <si>
    <t>Azle, TX</t>
  </si>
  <si>
    <t>Jeremy L &amp; Patricia Prellwitz</t>
  </si>
  <si>
    <t>101 Randy Dr</t>
  </si>
  <si>
    <t>Crowley, TX</t>
  </si>
  <si>
    <t>Anne M Robertson</t>
  </si>
  <si>
    <t>1001 Sterling Ln</t>
  </si>
  <si>
    <t>Jones Living Tr And Heirs Llc</t>
  </si>
  <si>
    <t>2102 Field Ln</t>
  </si>
  <si>
    <t>Mansfield, TX</t>
  </si>
  <si>
    <t>Miguel Nunez</t>
  </si>
  <si>
    <t>1213 Maple Terrace Dr</t>
  </si>
  <si>
    <t>C&amp;l Family Trust</t>
  </si>
  <si>
    <t>2257 6th Ave</t>
  </si>
  <si>
    <t>Fort Worth, TX</t>
  </si>
  <si>
    <t>Riverwalk Build Two Llc</t>
  </si>
  <si>
    <t>2524 Galvez</t>
  </si>
  <si>
    <t>Fourth And Sylvania Inc</t>
  </si>
  <si>
    <t>2528 Lawnwood</t>
  </si>
  <si>
    <t>Riverwalk Build Five Llc</t>
  </si>
  <si>
    <t>412 Rayner Ave</t>
  </si>
  <si>
    <t>Helen D Allen</t>
  </si>
  <si>
    <t>2741 Meaders Ave</t>
  </si>
  <si>
    <t>Erica M Anaya</t>
  </si>
  <si>
    <t>Haltom City, TX</t>
  </si>
  <si>
    <t>Frank D Lawson Jr</t>
  </si>
  <si>
    <t>2517 Grand Gulf Rd</t>
  </si>
  <si>
    <t>Select Real Prop Holdings</t>
  </si>
  <si>
    <t>Altavista Home Investments Llc</t>
  </si>
  <si>
    <t>228 Overcrest Dr</t>
  </si>
  <si>
    <t>Benbrook, TX</t>
  </si>
  <si>
    <t>2320 Juniper St</t>
  </si>
  <si>
    <t>4078 Peninsula Club Cir E</t>
  </si>
  <si>
    <t>1614 Pecan Chase Cir #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</si>
</sst>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041F3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top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5" borderId="0" xfId="0" applyFont="1" applyFill="1" applyAlignment="1">
      <alignment vertical="top"/>
    </xf>
    <xf numFmtId="0" fontId="2" fillId="6" borderId="0" xfId="0" applyFont="1" applyFill="1"/>
    <xf numFmtId="0" fontId="2" fillId="0" borderId="0" xfId="0" applyFont="1"/>
    <xf numFmtId="0" fontId="2" fillId="5" borderId="1" xfId="0" applyFont="1" applyFill="1" applyBorder="1" applyAlignment="1">
      <alignment vertical="top"/>
    </xf>
    <xf numFmtId="0" fontId="2" fillId="5" borderId="0" xfId="0" applyFont="1" applyFill="1"/>
    <xf numFmtId="0" fontId="2" fillId="5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workbookViewId="0">
      <pane ySplit="1" topLeftCell="A75" activePane="bottomLeft" state="frozen"/>
      <selection pane="bottomLeft" activeCell="A6" sqref="A6"/>
    </sheetView>
  </sheetViews>
  <sheetFormatPr baseColWidth="10" defaultColWidth="12.6640625" defaultRowHeight="15.75" customHeight="1" x14ac:dyDescent="0.15"/>
  <cols>
    <col min="1" max="1" width="32.1640625" customWidth="1"/>
    <col min="2" max="2" width="28" customWidth="1"/>
    <col min="3" max="3" width="17.5" customWidth="1"/>
    <col min="4" max="4" width="19.1640625" customWidth="1"/>
  </cols>
  <sheetData>
    <row r="1" spans="1:25" ht="17" x14ac:dyDescent="0.25">
      <c r="A1" s="1" t="s">
        <v>1</v>
      </c>
      <c r="B1" s="1" t="s">
        <v>2</v>
      </c>
      <c r="C1" s="1" t="s">
        <v>3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x14ac:dyDescent="0.25">
      <c r="A2" s="2" t="s">
        <v>5</v>
      </c>
      <c r="B2" s="2" t="s">
        <v>6</v>
      </c>
      <c r="C2" s="2" t="s">
        <v>7</v>
      </c>
      <c r="D2" s="2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7" x14ac:dyDescent="0.25">
      <c r="A3" s="2" t="s">
        <v>8</v>
      </c>
      <c r="B3" s="2" t="s">
        <v>9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" x14ac:dyDescent="0.25">
      <c r="A4" s="2" t="s">
        <v>10</v>
      </c>
      <c r="B4" s="2" t="s">
        <v>11</v>
      </c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7" x14ac:dyDescent="0.25">
      <c r="A5" s="2" t="s">
        <v>12</v>
      </c>
      <c r="B5" s="2" t="s">
        <v>11</v>
      </c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7" x14ac:dyDescent="0.25">
      <c r="A6" s="2" t="s">
        <v>13</v>
      </c>
      <c r="B6" s="2" t="s">
        <v>11</v>
      </c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7" x14ac:dyDescent="0.25">
      <c r="A7" s="2" t="s">
        <v>14</v>
      </c>
      <c r="B7" s="2" t="s">
        <v>11</v>
      </c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7" x14ac:dyDescent="0.25">
      <c r="A8" s="2" t="s">
        <v>15</v>
      </c>
      <c r="B8" s="2" t="s">
        <v>16</v>
      </c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7" x14ac:dyDescent="0.25">
      <c r="A9" s="2" t="s">
        <v>17</v>
      </c>
      <c r="B9" s="2" t="s">
        <v>16</v>
      </c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7" x14ac:dyDescent="0.25">
      <c r="A10" s="2" t="s">
        <v>18</v>
      </c>
      <c r="B10" s="2" t="s">
        <v>19</v>
      </c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7" x14ac:dyDescent="0.25">
      <c r="A11" s="2" t="s">
        <v>20</v>
      </c>
      <c r="B11" s="2" t="s">
        <v>21</v>
      </c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7" x14ac:dyDescent="0.25">
      <c r="A12" s="2" t="s">
        <v>22</v>
      </c>
      <c r="B12" s="2" t="s">
        <v>23</v>
      </c>
      <c r="C12" s="2" t="s">
        <v>7</v>
      </c>
      <c r="D12" s="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7" x14ac:dyDescent="0.25">
      <c r="A13" s="2" t="s">
        <v>24</v>
      </c>
      <c r="B13" s="2" t="s">
        <v>23</v>
      </c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7" x14ac:dyDescent="0.25">
      <c r="A14" s="2" t="s">
        <v>25</v>
      </c>
      <c r="B14" s="2" t="s">
        <v>23</v>
      </c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7" x14ac:dyDescent="0.25">
      <c r="A15" s="2" t="s">
        <v>26</v>
      </c>
      <c r="B15" s="2" t="s">
        <v>23</v>
      </c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7" x14ac:dyDescent="0.25">
      <c r="A16" s="2" t="s">
        <v>27</v>
      </c>
      <c r="B16" s="2" t="s">
        <v>28</v>
      </c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7" x14ac:dyDescent="0.25">
      <c r="A17" s="2" t="s">
        <v>29</v>
      </c>
      <c r="B17" s="2" t="s">
        <v>28</v>
      </c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7" x14ac:dyDescent="0.25">
      <c r="A18" s="2" t="s">
        <v>30</v>
      </c>
      <c r="B18" s="2" t="s">
        <v>28</v>
      </c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7" x14ac:dyDescent="0.25">
      <c r="A19" s="2" t="s">
        <v>31</v>
      </c>
      <c r="B19" s="2" t="s">
        <v>28</v>
      </c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7" x14ac:dyDescent="0.25">
      <c r="A20" s="2" t="s">
        <v>32</v>
      </c>
      <c r="B20" s="2" t="s">
        <v>28</v>
      </c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7" x14ac:dyDescent="0.25">
      <c r="A21" s="2" t="s">
        <v>33</v>
      </c>
      <c r="B21" s="2" t="s">
        <v>28</v>
      </c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7" x14ac:dyDescent="0.25">
      <c r="A22" s="2" t="s">
        <v>34</v>
      </c>
      <c r="B22" s="2" t="s">
        <v>35</v>
      </c>
      <c r="C22" s="2" t="s">
        <v>7</v>
      </c>
      <c r="D22" s="2" t="s">
        <v>36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7" x14ac:dyDescent="0.25">
      <c r="A23" s="2" t="s">
        <v>37</v>
      </c>
      <c r="B23" s="2" t="s">
        <v>35</v>
      </c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7" x14ac:dyDescent="0.25">
      <c r="A24" s="2" t="s">
        <v>38</v>
      </c>
      <c r="B24" s="2" t="s">
        <v>39</v>
      </c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7" x14ac:dyDescent="0.25">
      <c r="A25" s="2" t="s">
        <v>40</v>
      </c>
      <c r="B25" s="2" t="s">
        <v>39</v>
      </c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7" x14ac:dyDescent="0.25">
      <c r="A26" s="2" t="s">
        <v>41</v>
      </c>
      <c r="B26" s="2" t="s">
        <v>39</v>
      </c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7" x14ac:dyDescent="0.25">
      <c r="A27" s="2" t="s">
        <v>42</v>
      </c>
      <c r="B27" s="2" t="s">
        <v>43</v>
      </c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7" x14ac:dyDescent="0.25">
      <c r="A28" s="2" t="s">
        <v>44</v>
      </c>
      <c r="B28" s="2" t="s">
        <v>43</v>
      </c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7" x14ac:dyDescent="0.25">
      <c r="A29" s="2" t="s">
        <v>45</v>
      </c>
      <c r="B29" s="2" t="s">
        <v>43</v>
      </c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7" x14ac:dyDescent="0.25">
      <c r="A30" s="2" t="s">
        <v>46</v>
      </c>
      <c r="B30" s="2" t="s">
        <v>43</v>
      </c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7" x14ac:dyDescent="0.25">
      <c r="A31" s="2" t="s">
        <v>47</v>
      </c>
      <c r="B31" s="2" t="s">
        <v>43</v>
      </c>
      <c r="C31" s="2" t="s">
        <v>7</v>
      </c>
      <c r="D31" s="2" t="s">
        <v>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7" x14ac:dyDescent="0.25">
      <c r="A32" s="2" t="s">
        <v>48</v>
      </c>
      <c r="B32" s="2" t="s">
        <v>49</v>
      </c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7" x14ac:dyDescent="0.25">
      <c r="A33" s="2" t="s">
        <v>50</v>
      </c>
      <c r="B33" s="2" t="s">
        <v>49</v>
      </c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7" x14ac:dyDescent="0.25">
      <c r="A34" s="2" t="s">
        <v>51</v>
      </c>
      <c r="B34" s="2" t="s">
        <v>52</v>
      </c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7" x14ac:dyDescent="0.25">
      <c r="A35" s="2" t="s">
        <v>53</v>
      </c>
      <c r="B35" s="2" t="s">
        <v>52</v>
      </c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7" x14ac:dyDescent="0.25">
      <c r="A36" s="2" t="s">
        <v>54</v>
      </c>
      <c r="B36" s="2" t="s">
        <v>55</v>
      </c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7" x14ac:dyDescent="0.25">
      <c r="A37" s="2" t="s">
        <v>56</v>
      </c>
      <c r="B37" s="2" t="s">
        <v>55</v>
      </c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7" x14ac:dyDescent="0.25">
      <c r="A38" s="2" t="s">
        <v>57</v>
      </c>
      <c r="B38" s="2" t="s">
        <v>58</v>
      </c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7" x14ac:dyDescent="0.25">
      <c r="A39" s="2" t="s">
        <v>59</v>
      </c>
      <c r="B39" s="2" t="s">
        <v>58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7" x14ac:dyDescent="0.25">
      <c r="A40" s="2" t="s">
        <v>60</v>
      </c>
      <c r="B40" s="2" t="s">
        <v>58</v>
      </c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7" x14ac:dyDescent="0.25">
      <c r="A41" s="2" t="s">
        <v>61</v>
      </c>
      <c r="B41" s="2" t="s">
        <v>58</v>
      </c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7" x14ac:dyDescent="0.25">
      <c r="A42" s="2" t="s">
        <v>62</v>
      </c>
      <c r="B42" s="2" t="s">
        <v>63</v>
      </c>
      <c r="C42" s="2" t="s">
        <v>36</v>
      </c>
      <c r="D42" s="2" t="s">
        <v>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7" x14ac:dyDescent="0.25">
      <c r="A43" s="2" t="s">
        <v>64</v>
      </c>
      <c r="B43" s="2" t="s">
        <v>63</v>
      </c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7" x14ac:dyDescent="0.25">
      <c r="A44" s="2" t="s">
        <v>65</v>
      </c>
      <c r="B44" s="2" t="s">
        <v>66</v>
      </c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7" x14ac:dyDescent="0.25">
      <c r="A45" s="2" t="s">
        <v>67</v>
      </c>
      <c r="B45" s="2" t="s">
        <v>66</v>
      </c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7" x14ac:dyDescent="0.25">
      <c r="A46" s="2" t="s">
        <v>68</v>
      </c>
      <c r="B46" s="2" t="s">
        <v>69</v>
      </c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7" x14ac:dyDescent="0.25">
      <c r="A47" s="2" t="s">
        <v>70</v>
      </c>
      <c r="B47" s="4" t="s">
        <v>71</v>
      </c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7" x14ac:dyDescent="0.25">
      <c r="A48" s="2" t="s">
        <v>72</v>
      </c>
      <c r="B48" s="4" t="s">
        <v>71</v>
      </c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7" x14ac:dyDescent="0.25">
      <c r="A49" s="2" t="s">
        <v>73</v>
      </c>
      <c r="B49" s="4" t="s">
        <v>71</v>
      </c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7" x14ac:dyDescent="0.25">
      <c r="A50" s="2" t="s">
        <v>74</v>
      </c>
      <c r="B50" s="2" t="s">
        <v>71</v>
      </c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7" x14ac:dyDescent="0.25">
      <c r="A51" s="2" t="s">
        <v>75</v>
      </c>
      <c r="B51" s="4" t="s">
        <v>76</v>
      </c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7" x14ac:dyDescent="0.25">
      <c r="A52" s="2" t="s">
        <v>77</v>
      </c>
      <c r="B52" s="2" t="s">
        <v>78</v>
      </c>
      <c r="C52" s="2" t="s">
        <v>7</v>
      </c>
      <c r="D52" s="2" t="s">
        <v>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7" x14ac:dyDescent="0.25">
      <c r="A53" s="2" t="s">
        <v>79</v>
      </c>
      <c r="B53" s="2" t="s">
        <v>78</v>
      </c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7" x14ac:dyDescent="0.25">
      <c r="A54" s="2" t="s">
        <v>80</v>
      </c>
      <c r="B54" s="2" t="s">
        <v>81</v>
      </c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7" x14ac:dyDescent="0.25">
      <c r="A55" s="2" t="s">
        <v>82</v>
      </c>
      <c r="B55" s="2" t="s">
        <v>83</v>
      </c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7" x14ac:dyDescent="0.25">
      <c r="A56" s="2" t="s">
        <v>84</v>
      </c>
      <c r="B56" s="2" t="s">
        <v>83</v>
      </c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7" x14ac:dyDescent="0.25">
      <c r="A57" s="2" t="s">
        <v>85</v>
      </c>
      <c r="B57" s="2" t="s">
        <v>83</v>
      </c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7" x14ac:dyDescent="0.25">
      <c r="A58" s="2" t="s">
        <v>86</v>
      </c>
      <c r="B58" s="2" t="s">
        <v>83</v>
      </c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7" x14ac:dyDescent="0.25">
      <c r="A59" s="2" t="s">
        <v>87</v>
      </c>
      <c r="B59" s="2" t="s">
        <v>83</v>
      </c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7" x14ac:dyDescent="0.25">
      <c r="A60" s="2" t="s">
        <v>88</v>
      </c>
      <c r="B60" s="2" t="s">
        <v>83</v>
      </c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7" x14ac:dyDescent="0.25">
      <c r="A61" s="2" t="s">
        <v>89</v>
      </c>
      <c r="B61" s="2" t="s">
        <v>90</v>
      </c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7" x14ac:dyDescent="0.25">
      <c r="A62" s="2" t="s">
        <v>91</v>
      </c>
      <c r="B62" s="2" t="s">
        <v>90</v>
      </c>
      <c r="C62" s="2" t="s">
        <v>7</v>
      </c>
      <c r="D62" s="2" t="s">
        <v>36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7" x14ac:dyDescent="0.25">
      <c r="A63" s="2" t="s">
        <v>92</v>
      </c>
      <c r="B63" s="2" t="s">
        <v>90</v>
      </c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7" x14ac:dyDescent="0.25">
      <c r="A64" s="2" t="s">
        <v>93</v>
      </c>
      <c r="B64" s="2" t="s">
        <v>90</v>
      </c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7" x14ac:dyDescent="0.25">
      <c r="A65" s="2" t="s">
        <v>94</v>
      </c>
      <c r="B65" s="2" t="s">
        <v>95</v>
      </c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7" x14ac:dyDescent="0.25">
      <c r="A66" s="2" t="s">
        <v>96</v>
      </c>
      <c r="B66" s="2" t="s">
        <v>95</v>
      </c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7" x14ac:dyDescent="0.25">
      <c r="A67" s="2" t="s">
        <v>97</v>
      </c>
      <c r="B67" s="2" t="s">
        <v>98</v>
      </c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7" x14ac:dyDescent="0.25">
      <c r="A68" s="2" t="s">
        <v>99</v>
      </c>
      <c r="B68" s="2" t="s">
        <v>98</v>
      </c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7" x14ac:dyDescent="0.25">
      <c r="A69" s="2" t="s">
        <v>100</v>
      </c>
      <c r="B69" s="2" t="s">
        <v>101</v>
      </c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7" x14ac:dyDescent="0.25">
      <c r="A70" s="2" t="s">
        <v>102</v>
      </c>
      <c r="B70" s="2" t="s">
        <v>101</v>
      </c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7" x14ac:dyDescent="0.25">
      <c r="A71" s="2" t="s">
        <v>103</v>
      </c>
      <c r="B71" s="2" t="s">
        <v>101</v>
      </c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7" x14ac:dyDescent="0.25">
      <c r="A72" s="2" t="s">
        <v>104</v>
      </c>
      <c r="B72" s="2" t="s">
        <v>105</v>
      </c>
      <c r="C72" s="2" t="s">
        <v>7</v>
      </c>
      <c r="D72" s="2" t="s">
        <v>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8" customHeight="1" x14ac:dyDescent="0.25">
      <c r="A73" s="2" t="s">
        <v>106</v>
      </c>
      <c r="B73" s="2" t="s">
        <v>105</v>
      </c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7" x14ac:dyDescent="0.25">
      <c r="A74" s="2" t="s">
        <v>107</v>
      </c>
      <c r="B74" s="2" t="s">
        <v>108</v>
      </c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7" x14ac:dyDescent="0.25">
      <c r="A75" s="2" t="s">
        <v>109</v>
      </c>
      <c r="B75" s="2" t="s">
        <v>110</v>
      </c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7" x14ac:dyDescent="0.25">
      <c r="A76" s="2" t="s">
        <v>111</v>
      </c>
      <c r="B76" s="2" t="s">
        <v>112</v>
      </c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7" x14ac:dyDescent="0.25">
      <c r="A77" s="2" t="s">
        <v>113</v>
      </c>
      <c r="B77" s="2" t="s">
        <v>112</v>
      </c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7" x14ac:dyDescent="0.25">
      <c r="A78" s="2" t="s">
        <v>114</v>
      </c>
      <c r="B78" s="2" t="s">
        <v>112</v>
      </c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7" x14ac:dyDescent="0.25">
      <c r="A79" s="2" t="s">
        <v>115</v>
      </c>
      <c r="B79" s="2" t="s">
        <v>116</v>
      </c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7" x14ac:dyDescent="0.25">
      <c r="A80" s="2" t="s">
        <v>117</v>
      </c>
      <c r="B80" s="2" t="s">
        <v>118</v>
      </c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7" x14ac:dyDescent="0.25">
      <c r="A81" s="2" t="s">
        <v>119</v>
      </c>
      <c r="B81" s="2" t="s">
        <v>118</v>
      </c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7" x14ac:dyDescent="0.25">
      <c r="A82" s="2" t="s">
        <v>120</v>
      </c>
      <c r="B82" s="2" t="s">
        <v>118</v>
      </c>
      <c r="C82" s="2" t="s">
        <v>7</v>
      </c>
      <c r="D82" s="2" t="s">
        <v>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7" x14ac:dyDescent="0.25">
      <c r="A83" s="2" t="s">
        <v>121</v>
      </c>
      <c r="B83" s="2" t="s">
        <v>118</v>
      </c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7" x14ac:dyDescent="0.25">
      <c r="A84" s="2" t="s">
        <v>122</v>
      </c>
      <c r="B84" s="2" t="s">
        <v>123</v>
      </c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7" x14ac:dyDescent="0.25">
      <c r="A85" s="2" t="s">
        <v>124</v>
      </c>
      <c r="B85" s="2" t="s">
        <v>125</v>
      </c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7" x14ac:dyDescent="0.25">
      <c r="A86" s="2" t="s">
        <v>126</v>
      </c>
      <c r="B86" s="2" t="s">
        <v>125</v>
      </c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7" x14ac:dyDescent="0.25">
      <c r="A87" s="2" t="s">
        <v>127</v>
      </c>
      <c r="B87" s="2" t="s">
        <v>125</v>
      </c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7" x14ac:dyDescent="0.25">
      <c r="A88" s="2" t="s">
        <v>128</v>
      </c>
      <c r="B88" s="2" t="s">
        <v>125</v>
      </c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7" x14ac:dyDescent="0.25">
      <c r="A89" s="2" t="s">
        <v>129</v>
      </c>
      <c r="B89" s="2" t="s">
        <v>125</v>
      </c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7" x14ac:dyDescent="0.25">
      <c r="A90" s="2" t="s">
        <v>130</v>
      </c>
      <c r="B90" s="2" t="s">
        <v>125</v>
      </c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7" x14ac:dyDescent="0.25">
      <c r="A91" s="2" t="s">
        <v>131</v>
      </c>
      <c r="B91" s="2" t="s">
        <v>132</v>
      </c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7" x14ac:dyDescent="0.25">
      <c r="A92" s="2" t="s">
        <v>133</v>
      </c>
      <c r="B92" s="2" t="s">
        <v>132</v>
      </c>
      <c r="C92" s="2" t="s">
        <v>7</v>
      </c>
      <c r="D92" s="2" t="s">
        <v>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7" x14ac:dyDescent="0.25">
      <c r="A93" s="2" t="s">
        <v>134</v>
      </c>
      <c r="B93" s="2" t="s">
        <v>132</v>
      </c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7" x14ac:dyDescent="0.25">
      <c r="A94" s="2" t="s">
        <v>135</v>
      </c>
      <c r="B94" s="2" t="s">
        <v>132</v>
      </c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7" x14ac:dyDescent="0.25">
      <c r="A95" s="2" t="s">
        <v>136</v>
      </c>
      <c r="B95" s="2" t="s">
        <v>137</v>
      </c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7" x14ac:dyDescent="0.25">
      <c r="A96" s="2" t="s">
        <v>138</v>
      </c>
      <c r="B96" s="2" t="s">
        <v>137</v>
      </c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7" x14ac:dyDescent="0.25">
      <c r="A97" s="2" t="s">
        <v>139</v>
      </c>
      <c r="B97" s="2" t="s">
        <v>140</v>
      </c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7" x14ac:dyDescent="0.25">
      <c r="A98" s="2" t="s">
        <v>141</v>
      </c>
      <c r="B98" s="2" t="s">
        <v>140</v>
      </c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7" x14ac:dyDescent="0.25">
      <c r="A99" s="2" t="s">
        <v>142</v>
      </c>
      <c r="B99" s="2" t="s">
        <v>140</v>
      </c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7" x14ac:dyDescent="0.25">
      <c r="A100" s="2" t="s">
        <v>143</v>
      </c>
      <c r="B100" s="2" t="s">
        <v>144</v>
      </c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7" x14ac:dyDescent="0.25">
      <c r="A101" s="2" t="s">
        <v>145</v>
      </c>
      <c r="B101" s="2" t="s">
        <v>144</v>
      </c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7" x14ac:dyDescent="0.25">
      <c r="A102" s="2" t="s">
        <v>146</v>
      </c>
      <c r="B102" s="2" t="s">
        <v>147</v>
      </c>
      <c r="C102" s="2" t="s">
        <v>7</v>
      </c>
      <c r="D102" s="2" t="s">
        <v>36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7" x14ac:dyDescent="0.25">
      <c r="A103" s="2" t="s">
        <v>148</v>
      </c>
      <c r="B103" s="2" t="s">
        <v>149</v>
      </c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7" x14ac:dyDescent="0.25">
      <c r="A104" s="2" t="s">
        <v>150</v>
      </c>
      <c r="B104" s="2" t="s">
        <v>149</v>
      </c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7" x14ac:dyDescent="0.25">
      <c r="A105" s="2" t="s">
        <v>151</v>
      </c>
      <c r="B105" s="2" t="s">
        <v>152</v>
      </c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7" x14ac:dyDescent="0.25">
      <c r="A106" s="2" t="s">
        <v>153</v>
      </c>
      <c r="B106" s="2" t="s">
        <v>152</v>
      </c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7" x14ac:dyDescent="0.25">
      <c r="A107" s="2" t="s">
        <v>154</v>
      </c>
      <c r="B107" s="2" t="s">
        <v>152</v>
      </c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7" x14ac:dyDescent="0.25">
      <c r="A108" s="2" t="s">
        <v>155</v>
      </c>
      <c r="B108" s="2" t="s">
        <v>156</v>
      </c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7" x14ac:dyDescent="0.25">
      <c r="A109" s="2" t="s">
        <v>157</v>
      </c>
      <c r="B109" s="2" t="s">
        <v>156</v>
      </c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7" x14ac:dyDescent="0.25">
      <c r="A110" s="2" t="s">
        <v>158</v>
      </c>
      <c r="B110" s="2" t="s">
        <v>156</v>
      </c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7" x14ac:dyDescent="0.25">
      <c r="A111" s="2" t="s">
        <v>159</v>
      </c>
      <c r="B111" s="2" t="s">
        <v>156</v>
      </c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7" x14ac:dyDescent="0.25">
      <c r="A112" s="2" t="s">
        <v>160</v>
      </c>
      <c r="B112" s="2" t="s">
        <v>156</v>
      </c>
      <c r="C112" s="2" t="s">
        <v>7</v>
      </c>
      <c r="D112" s="2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7" x14ac:dyDescent="0.25">
      <c r="A113" s="2" t="s">
        <v>161</v>
      </c>
      <c r="B113" s="2" t="s">
        <v>156</v>
      </c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7" x14ac:dyDescent="0.25">
      <c r="A114" s="2" t="s">
        <v>162</v>
      </c>
      <c r="B114" s="2" t="s">
        <v>156</v>
      </c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7" x14ac:dyDescent="0.25">
      <c r="A115" s="2" t="s">
        <v>163</v>
      </c>
      <c r="B115" s="2" t="s">
        <v>164</v>
      </c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7" x14ac:dyDescent="0.25">
      <c r="A116" s="2" t="s">
        <v>165</v>
      </c>
      <c r="B116" s="2" t="s">
        <v>166</v>
      </c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7" x14ac:dyDescent="0.25">
      <c r="A117" s="2" t="s">
        <v>167</v>
      </c>
      <c r="B117" s="2" t="s">
        <v>168</v>
      </c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7" x14ac:dyDescent="0.25">
      <c r="A118" s="2" t="s">
        <v>169</v>
      </c>
      <c r="B118" s="2" t="s">
        <v>170</v>
      </c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7" x14ac:dyDescent="0.25">
      <c r="A119" s="2" t="s">
        <v>171</v>
      </c>
      <c r="B119" s="2" t="s">
        <v>170</v>
      </c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7" x14ac:dyDescent="0.25">
      <c r="A120" s="2" t="s">
        <v>172</v>
      </c>
      <c r="B120" s="2" t="s">
        <v>170</v>
      </c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7" x14ac:dyDescent="0.25">
      <c r="A121" s="2" t="s">
        <v>173</v>
      </c>
      <c r="B121" s="2" t="s">
        <v>170</v>
      </c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7" x14ac:dyDescent="0.25">
      <c r="A122" s="2" t="s">
        <v>174</v>
      </c>
      <c r="B122" s="2" t="s">
        <v>170</v>
      </c>
      <c r="C122" s="2" t="s">
        <v>7</v>
      </c>
      <c r="D122" s="2" t="s">
        <v>36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7" x14ac:dyDescent="0.25">
      <c r="A123" s="2" t="s">
        <v>175</v>
      </c>
      <c r="B123" s="2" t="s">
        <v>170</v>
      </c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7" x14ac:dyDescent="0.25">
      <c r="A124" s="2" t="s">
        <v>176</v>
      </c>
      <c r="B124" s="2" t="s">
        <v>170</v>
      </c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7" x14ac:dyDescent="0.25">
      <c r="A125" s="2" t="s">
        <v>177</v>
      </c>
      <c r="B125" s="2" t="s">
        <v>178</v>
      </c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7" x14ac:dyDescent="0.25">
      <c r="A126" s="2" t="s">
        <v>179</v>
      </c>
      <c r="B126" s="2" t="s">
        <v>178</v>
      </c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7" x14ac:dyDescent="0.25">
      <c r="A127" s="2" t="s">
        <v>180</v>
      </c>
      <c r="B127" s="2" t="s">
        <v>178</v>
      </c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7" x14ac:dyDescent="0.25">
      <c r="A128" s="2" t="s">
        <v>181</v>
      </c>
      <c r="B128" s="2" t="s">
        <v>182</v>
      </c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7" x14ac:dyDescent="0.25">
      <c r="A129" s="2" t="s">
        <v>183</v>
      </c>
      <c r="B129" s="2" t="s">
        <v>182</v>
      </c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7" x14ac:dyDescent="0.25">
      <c r="A130" s="2" t="s">
        <v>184</v>
      </c>
      <c r="B130" s="2" t="s">
        <v>182</v>
      </c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7" x14ac:dyDescent="0.25">
      <c r="A131" s="2" t="s">
        <v>185</v>
      </c>
      <c r="B131" s="2" t="s">
        <v>182</v>
      </c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7" x14ac:dyDescent="0.25">
      <c r="A132" s="2" t="s">
        <v>186</v>
      </c>
      <c r="B132" s="2" t="s">
        <v>182</v>
      </c>
      <c r="C132" s="2" t="s">
        <v>7</v>
      </c>
      <c r="D132" s="2" t="s">
        <v>7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7" x14ac:dyDescent="0.25">
      <c r="A133" s="2" t="s">
        <v>187</v>
      </c>
      <c r="B133" s="2" t="s">
        <v>182</v>
      </c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7" x14ac:dyDescent="0.25">
      <c r="A134" s="2" t="s">
        <v>188</v>
      </c>
      <c r="B134" s="2" t="s">
        <v>182</v>
      </c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7" x14ac:dyDescent="0.25">
      <c r="A135" s="2" t="s">
        <v>189</v>
      </c>
      <c r="B135" s="2" t="s">
        <v>182</v>
      </c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7" x14ac:dyDescent="0.25">
      <c r="A136" s="2" t="s">
        <v>190</v>
      </c>
      <c r="B136" s="2" t="s">
        <v>191</v>
      </c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7" x14ac:dyDescent="0.25">
      <c r="A137" s="2" t="s">
        <v>192</v>
      </c>
      <c r="B137" s="2" t="s">
        <v>191</v>
      </c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7" x14ac:dyDescent="0.25">
      <c r="A138" s="2" t="s">
        <v>193</v>
      </c>
      <c r="B138" s="2" t="s">
        <v>191</v>
      </c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7" x14ac:dyDescent="0.25">
      <c r="A139" s="2" t="s">
        <v>194</v>
      </c>
      <c r="B139" s="2" t="s">
        <v>195</v>
      </c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7" x14ac:dyDescent="0.25">
      <c r="A140" s="2" t="s">
        <v>196</v>
      </c>
      <c r="B140" s="5" t="s">
        <v>195</v>
      </c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7" x14ac:dyDescent="0.25">
      <c r="A141" s="2" t="s">
        <v>197</v>
      </c>
      <c r="B141" s="2" t="s">
        <v>198</v>
      </c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7" x14ac:dyDescent="0.25">
      <c r="A142" s="2" t="s">
        <v>199</v>
      </c>
      <c r="B142" s="2" t="s">
        <v>198</v>
      </c>
      <c r="C142" s="2" t="s">
        <v>7</v>
      </c>
      <c r="D142" s="2" t="s">
        <v>7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7" x14ac:dyDescent="0.25">
      <c r="A143" s="2" t="s">
        <v>200</v>
      </c>
      <c r="B143" s="2" t="s">
        <v>201</v>
      </c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7" x14ac:dyDescent="0.25">
      <c r="A144" s="2" t="s">
        <v>202</v>
      </c>
      <c r="B144" s="2" t="s">
        <v>203</v>
      </c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7" x14ac:dyDescent="0.25">
      <c r="A145" s="2" t="s">
        <v>204</v>
      </c>
      <c r="B145" s="2" t="s">
        <v>203</v>
      </c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7" x14ac:dyDescent="0.25">
      <c r="A146" s="2" t="s">
        <v>205</v>
      </c>
      <c r="B146" s="2" t="s">
        <v>206</v>
      </c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7" x14ac:dyDescent="0.25">
      <c r="A147" s="2" t="s">
        <v>207</v>
      </c>
      <c r="B147" s="2" t="s">
        <v>208</v>
      </c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7" x14ac:dyDescent="0.25">
      <c r="A148" s="2" t="s">
        <v>209</v>
      </c>
      <c r="B148" s="2" t="s">
        <v>208</v>
      </c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7" x14ac:dyDescent="0.25">
      <c r="A149" s="2" t="s">
        <v>210</v>
      </c>
      <c r="B149" s="2" t="s">
        <v>208</v>
      </c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7" x14ac:dyDescent="0.25">
      <c r="A150" s="2" t="s">
        <v>211</v>
      </c>
      <c r="B150" s="2" t="s">
        <v>208</v>
      </c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7" x14ac:dyDescent="0.25">
      <c r="A151" s="2" t="s">
        <v>212</v>
      </c>
      <c r="B151" s="2" t="s">
        <v>208</v>
      </c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7" x14ac:dyDescent="0.25">
      <c r="A152" s="2" t="s">
        <v>213</v>
      </c>
      <c r="B152" s="6" t="s">
        <v>208</v>
      </c>
      <c r="C152" s="2" t="s">
        <v>7</v>
      </c>
      <c r="D152" s="2" t="s">
        <v>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7" x14ac:dyDescent="0.25">
      <c r="A153" s="2" t="s">
        <v>214</v>
      </c>
      <c r="B153" s="2" t="s">
        <v>208</v>
      </c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7" x14ac:dyDescent="0.25">
      <c r="A154" s="2" t="s">
        <v>215</v>
      </c>
      <c r="B154" s="2" t="s">
        <v>208</v>
      </c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7" x14ac:dyDescent="0.25">
      <c r="A155" s="2" t="s">
        <v>216</v>
      </c>
      <c r="B155" s="2" t="s">
        <v>217</v>
      </c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7" x14ac:dyDescent="0.25">
      <c r="A156" s="2" t="s">
        <v>218</v>
      </c>
      <c r="B156" s="2" t="s">
        <v>217</v>
      </c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7" x14ac:dyDescent="0.25">
      <c r="A157" s="2" t="s">
        <v>219</v>
      </c>
      <c r="B157" s="2" t="s">
        <v>217</v>
      </c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7" x14ac:dyDescent="0.25">
      <c r="A158" s="2" t="s">
        <v>220</v>
      </c>
      <c r="B158" s="2" t="s">
        <v>217</v>
      </c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7" x14ac:dyDescent="0.25">
      <c r="A159" s="2" t="s">
        <v>221</v>
      </c>
      <c r="B159" s="2" t="s">
        <v>217</v>
      </c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7" x14ac:dyDescent="0.25">
      <c r="A160" s="2" t="s">
        <v>222</v>
      </c>
      <c r="B160" s="2" t="s">
        <v>217</v>
      </c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7" x14ac:dyDescent="0.25">
      <c r="A161" s="2" t="s">
        <v>223</v>
      </c>
      <c r="B161" s="2" t="s">
        <v>224</v>
      </c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7" x14ac:dyDescent="0.25">
      <c r="A162" s="2" t="s">
        <v>225</v>
      </c>
      <c r="B162" s="2" t="s">
        <v>224</v>
      </c>
      <c r="C162" s="2" t="s">
        <v>7</v>
      </c>
      <c r="D162" s="2" t="s">
        <v>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7" x14ac:dyDescent="0.25">
      <c r="A163" s="2" t="s">
        <v>226</v>
      </c>
      <c r="B163" s="2" t="s">
        <v>224</v>
      </c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7" x14ac:dyDescent="0.25">
      <c r="A164" s="2" t="s">
        <v>227</v>
      </c>
      <c r="B164" s="2" t="s">
        <v>224</v>
      </c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7" x14ac:dyDescent="0.25">
      <c r="A165" s="2" t="s">
        <v>228</v>
      </c>
      <c r="B165" s="2" t="s">
        <v>224</v>
      </c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7" x14ac:dyDescent="0.25">
      <c r="A166" s="2" t="s">
        <v>229</v>
      </c>
      <c r="B166" s="2" t="s">
        <v>230</v>
      </c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7" x14ac:dyDescent="0.25">
      <c r="A167" s="2" t="s">
        <v>231</v>
      </c>
      <c r="B167" s="2" t="s">
        <v>232</v>
      </c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7" x14ac:dyDescent="0.25">
      <c r="A168" s="2" t="s">
        <v>233</v>
      </c>
      <c r="B168" s="2" t="s">
        <v>232</v>
      </c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7" x14ac:dyDescent="0.25">
      <c r="A169" s="2" t="s">
        <v>234</v>
      </c>
      <c r="B169" s="2" t="s">
        <v>235</v>
      </c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7" x14ac:dyDescent="0.25">
      <c r="A170" s="2" t="s">
        <v>236</v>
      </c>
      <c r="B170" s="2" t="s">
        <v>235</v>
      </c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7" x14ac:dyDescent="0.25">
      <c r="A171" s="2" t="s">
        <v>237</v>
      </c>
      <c r="B171" s="2" t="s">
        <v>235</v>
      </c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7" x14ac:dyDescent="0.25">
      <c r="A172" s="2" t="s">
        <v>238</v>
      </c>
      <c r="B172" s="2" t="s">
        <v>239</v>
      </c>
      <c r="C172" s="2" t="s">
        <v>36</v>
      </c>
      <c r="D172" s="2" t="s">
        <v>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7" x14ac:dyDescent="0.25">
      <c r="A173" s="2" t="s">
        <v>240</v>
      </c>
      <c r="B173" s="2" t="s">
        <v>239</v>
      </c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7" x14ac:dyDescent="0.25">
      <c r="A174" s="2" t="s">
        <v>241</v>
      </c>
      <c r="B174" s="2" t="s">
        <v>239</v>
      </c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7" x14ac:dyDescent="0.25">
      <c r="A175" s="2" t="s">
        <v>242</v>
      </c>
      <c r="B175" s="2" t="s">
        <v>239</v>
      </c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7" x14ac:dyDescent="0.25">
      <c r="A176" s="2" t="s">
        <v>243</v>
      </c>
      <c r="B176" s="2" t="s">
        <v>244</v>
      </c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7" x14ac:dyDescent="0.25">
      <c r="A177" s="2" t="s">
        <v>245</v>
      </c>
      <c r="B177" s="2" t="s">
        <v>246</v>
      </c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7" x14ac:dyDescent="0.25">
      <c r="A178" s="2" t="s">
        <v>247</v>
      </c>
      <c r="B178" s="2" t="s">
        <v>244</v>
      </c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7" x14ac:dyDescent="0.25">
      <c r="A179" s="2" t="s">
        <v>248</v>
      </c>
      <c r="B179" s="2" t="s">
        <v>249</v>
      </c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7" x14ac:dyDescent="0.25">
      <c r="A180" s="2" t="s">
        <v>250</v>
      </c>
      <c r="B180" s="2" t="s">
        <v>249</v>
      </c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7" x14ac:dyDescent="0.25">
      <c r="A181" s="2" t="s">
        <v>251</v>
      </c>
      <c r="B181" s="2" t="s">
        <v>249</v>
      </c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7" x14ac:dyDescent="0.25">
      <c r="A182" s="2" t="s">
        <v>252</v>
      </c>
      <c r="B182" s="2" t="s">
        <v>249</v>
      </c>
      <c r="C182" s="2" t="s">
        <v>7</v>
      </c>
      <c r="D182" s="2" t="s">
        <v>7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7" x14ac:dyDescent="0.25">
      <c r="A183" s="2" t="s">
        <v>253</v>
      </c>
      <c r="B183" s="2" t="s">
        <v>249</v>
      </c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7" x14ac:dyDescent="0.25">
      <c r="A184" s="2" t="s">
        <v>254</v>
      </c>
      <c r="B184" s="2" t="s">
        <v>249</v>
      </c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7" x14ac:dyDescent="0.25">
      <c r="A185" s="2" t="s">
        <v>255</v>
      </c>
      <c r="B185" s="2" t="s">
        <v>256</v>
      </c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7" x14ac:dyDescent="0.25">
      <c r="A186" s="2" t="s">
        <v>257</v>
      </c>
      <c r="B186" s="2" t="s">
        <v>258</v>
      </c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7" x14ac:dyDescent="0.25">
      <c r="A187" s="2" t="s">
        <v>259</v>
      </c>
      <c r="B187" s="2" t="s">
        <v>258</v>
      </c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7" x14ac:dyDescent="0.25">
      <c r="A188" s="2" t="s">
        <v>260</v>
      </c>
      <c r="B188" s="2" t="s">
        <v>261</v>
      </c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7" x14ac:dyDescent="0.25">
      <c r="A189" s="2" t="s">
        <v>262</v>
      </c>
      <c r="B189" s="2" t="s">
        <v>261</v>
      </c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7" x14ac:dyDescent="0.25">
      <c r="A190" s="2" t="s">
        <v>263</v>
      </c>
      <c r="B190" s="2" t="s">
        <v>261</v>
      </c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7" x14ac:dyDescent="0.25">
      <c r="A191" s="2" t="s">
        <v>264</v>
      </c>
      <c r="B191" s="2" t="s">
        <v>261</v>
      </c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7" x14ac:dyDescent="0.25">
      <c r="A192" s="2" t="s">
        <v>265</v>
      </c>
      <c r="B192" s="2" t="s">
        <v>261</v>
      </c>
      <c r="C192" s="2" t="s">
        <v>7</v>
      </c>
      <c r="D192" s="2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7" x14ac:dyDescent="0.25">
      <c r="A193" s="2" t="s">
        <v>266</v>
      </c>
      <c r="B193" s="2" t="s">
        <v>261</v>
      </c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7" x14ac:dyDescent="0.25">
      <c r="A194" s="2" t="s">
        <v>267</v>
      </c>
      <c r="B194" s="2" t="s">
        <v>261</v>
      </c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7" x14ac:dyDescent="0.25">
      <c r="A195" s="2" t="s">
        <v>268</v>
      </c>
      <c r="B195" s="2" t="s">
        <v>269</v>
      </c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7" x14ac:dyDescent="0.25">
      <c r="A196" s="2" t="s">
        <v>270</v>
      </c>
      <c r="B196" s="2" t="s">
        <v>269</v>
      </c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7" x14ac:dyDescent="0.25">
      <c r="A197" s="2" t="s">
        <v>271</v>
      </c>
      <c r="B197" s="2" t="s">
        <v>269</v>
      </c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7" x14ac:dyDescent="0.25">
      <c r="A198" s="2" t="s">
        <v>272</v>
      </c>
      <c r="B198" s="2" t="s">
        <v>273</v>
      </c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7" x14ac:dyDescent="0.25">
      <c r="A199" s="2" t="s">
        <v>274</v>
      </c>
      <c r="B199" s="2" t="s">
        <v>273</v>
      </c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7" x14ac:dyDescent="0.25">
      <c r="A200" s="2" t="s">
        <v>275</v>
      </c>
      <c r="B200" s="2" t="s">
        <v>276</v>
      </c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7" x14ac:dyDescent="0.25">
      <c r="A201" s="2" t="s">
        <v>277</v>
      </c>
      <c r="B201" s="2" t="s">
        <v>276</v>
      </c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7" x14ac:dyDescent="0.25">
      <c r="A202" s="2" t="s">
        <v>278</v>
      </c>
      <c r="B202" s="2" t="s">
        <v>276</v>
      </c>
      <c r="C202" s="2" t="s">
        <v>7</v>
      </c>
      <c r="D202" s="2" t="s">
        <v>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7" x14ac:dyDescent="0.25">
      <c r="A203" s="2" t="s">
        <v>279</v>
      </c>
      <c r="B203" s="2" t="s">
        <v>276</v>
      </c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7" x14ac:dyDescent="0.25">
      <c r="A204" s="2" t="s">
        <v>280</v>
      </c>
      <c r="B204" s="2" t="s">
        <v>281</v>
      </c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7" x14ac:dyDescent="0.25">
      <c r="A205" s="2" t="s">
        <v>282</v>
      </c>
      <c r="B205" s="2" t="s">
        <v>281</v>
      </c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7" x14ac:dyDescent="0.25">
      <c r="A206" s="2" t="s">
        <v>283</v>
      </c>
      <c r="B206" s="2" t="s">
        <v>281</v>
      </c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7" x14ac:dyDescent="0.25">
      <c r="A207" s="2" t="s">
        <v>284</v>
      </c>
      <c r="B207" s="2" t="s">
        <v>281</v>
      </c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7" x14ac:dyDescent="0.25">
      <c r="A208" s="2" t="s">
        <v>285</v>
      </c>
      <c r="B208" s="2" t="s">
        <v>286</v>
      </c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7" x14ac:dyDescent="0.25">
      <c r="A209" s="2" t="s">
        <v>287</v>
      </c>
      <c r="B209" s="2" t="s">
        <v>288</v>
      </c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7" x14ac:dyDescent="0.25">
      <c r="A210" s="2" t="s">
        <v>289</v>
      </c>
      <c r="B210" s="2" t="s">
        <v>288</v>
      </c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7" x14ac:dyDescent="0.25">
      <c r="A211" s="2" t="s">
        <v>290</v>
      </c>
      <c r="B211" s="2" t="s">
        <v>288</v>
      </c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7" x14ac:dyDescent="0.25">
      <c r="A212" s="2" t="s">
        <v>291</v>
      </c>
      <c r="B212" s="2" t="s">
        <v>288</v>
      </c>
      <c r="C212" s="2" t="s">
        <v>7</v>
      </c>
      <c r="D212" s="2" t="s">
        <v>36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7" x14ac:dyDescent="0.25">
      <c r="A213" s="2" t="s">
        <v>292</v>
      </c>
      <c r="B213" s="2" t="s">
        <v>288</v>
      </c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7" x14ac:dyDescent="0.25">
      <c r="A214" s="2" t="s">
        <v>293</v>
      </c>
      <c r="B214" s="2" t="s">
        <v>288</v>
      </c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7" x14ac:dyDescent="0.25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7" x14ac:dyDescent="0.25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7" x14ac:dyDescent="0.25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7" x14ac:dyDescent="0.25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7" x14ac:dyDescent="0.25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7" x14ac:dyDescent="0.25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7" x14ac:dyDescent="0.25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7" x14ac:dyDescent="0.25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7" x14ac:dyDescent="0.25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7" x14ac:dyDescent="0.25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7" x14ac:dyDescent="0.25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7" x14ac:dyDescent="0.25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7" x14ac:dyDescent="0.25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7" x14ac:dyDescent="0.25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7" x14ac:dyDescent="0.25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7" x14ac:dyDescent="0.25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7" x14ac:dyDescent="0.25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7" x14ac:dyDescent="0.25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7" x14ac:dyDescent="0.25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7" x14ac:dyDescent="0.25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7" x14ac:dyDescent="0.25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7" x14ac:dyDescent="0.25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7" x14ac:dyDescent="0.25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7" x14ac:dyDescent="0.25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7" x14ac:dyDescent="0.25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7" x14ac:dyDescent="0.25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7" x14ac:dyDescent="0.25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7" x14ac:dyDescent="0.25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7" x14ac:dyDescent="0.25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7" x14ac:dyDescent="0.25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7" x14ac:dyDescent="0.25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7" x14ac:dyDescent="0.25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7" x14ac:dyDescent="0.25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7" x14ac:dyDescent="0.25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7" x14ac:dyDescent="0.25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7" x14ac:dyDescent="0.25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7" x14ac:dyDescent="0.25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7" x14ac:dyDescent="0.25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7" x14ac:dyDescent="0.25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7" x14ac:dyDescent="0.25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7" x14ac:dyDescent="0.25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7" x14ac:dyDescent="0.25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7" x14ac:dyDescent="0.25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7" x14ac:dyDescent="0.25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7" x14ac:dyDescent="0.25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7" x14ac:dyDescent="0.25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7" x14ac:dyDescent="0.25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7" x14ac:dyDescent="0.25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7" x14ac:dyDescent="0.25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7" x14ac:dyDescent="0.25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7" x14ac:dyDescent="0.25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7" x14ac:dyDescent="0.25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7" x14ac:dyDescent="0.25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7" x14ac:dyDescent="0.25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7" x14ac:dyDescent="0.25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7" x14ac:dyDescent="0.25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7" x14ac:dyDescent="0.25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7" x14ac:dyDescent="0.25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7" x14ac:dyDescent="0.25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7" x14ac:dyDescent="0.25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7" x14ac:dyDescent="0.25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7" x14ac:dyDescent="0.25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7" x14ac:dyDescent="0.25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7" x14ac:dyDescent="0.25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7" x14ac:dyDescent="0.25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7" x14ac:dyDescent="0.25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7" x14ac:dyDescent="0.25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7" x14ac:dyDescent="0.25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7" x14ac:dyDescent="0.25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7" x14ac:dyDescent="0.25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7" x14ac:dyDescent="0.25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7" x14ac:dyDescent="0.25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7" x14ac:dyDescent="0.25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7" x14ac:dyDescent="0.25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7" x14ac:dyDescent="0.25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7" x14ac:dyDescent="0.25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7" x14ac:dyDescent="0.25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7" x14ac:dyDescent="0.25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7" x14ac:dyDescent="0.25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7" x14ac:dyDescent="0.25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7" x14ac:dyDescent="0.25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7" x14ac:dyDescent="0.25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7" x14ac:dyDescent="0.25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7" x14ac:dyDescent="0.25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7" x14ac:dyDescent="0.25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7" x14ac:dyDescent="0.25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7" x14ac:dyDescent="0.25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7" x14ac:dyDescent="0.25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7" x14ac:dyDescent="0.25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7" x14ac:dyDescent="0.25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7" x14ac:dyDescent="0.25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7" x14ac:dyDescent="0.25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7" x14ac:dyDescent="0.25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7" x14ac:dyDescent="0.25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7" x14ac:dyDescent="0.25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7" x14ac:dyDescent="0.25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7" x14ac:dyDescent="0.25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7" x14ac:dyDescent="0.25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7" x14ac:dyDescent="0.25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7" x14ac:dyDescent="0.25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7" x14ac:dyDescent="0.25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7" x14ac:dyDescent="0.25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7" x14ac:dyDescent="0.25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7" x14ac:dyDescent="0.25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7" x14ac:dyDescent="0.25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7" x14ac:dyDescent="0.25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7" x14ac:dyDescent="0.25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7" x14ac:dyDescent="0.25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7" x14ac:dyDescent="0.25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7" x14ac:dyDescent="0.25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7" x14ac:dyDescent="0.25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7" x14ac:dyDescent="0.25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7" x14ac:dyDescent="0.25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7" x14ac:dyDescent="0.25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7" x14ac:dyDescent="0.25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7" x14ac:dyDescent="0.25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7" x14ac:dyDescent="0.25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7" x14ac:dyDescent="0.25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7" x14ac:dyDescent="0.25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7" x14ac:dyDescent="0.25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7" x14ac:dyDescent="0.25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7" x14ac:dyDescent="0.25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7" x14ac:dyDescent="0.25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7" x14ac:dyDescent="0.25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7" x14ac:dyDescent="0.25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7" x14ac:dyDescent="0.25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7" x14ac:dyDescent="0.25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7" x14ac:dyDescent="0.25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7" x14ac:dyDescent="0.25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7" x14ac:dyDescent="0.25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7" x14ac:dyDescent="0.25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7" x14ac:dyDescent="0.25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7" x14ac:dyDescent="0.25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7" x14ac:dyDescent="0.25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7" x14ac:dyDescent="0.25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7" x14ac:dyDescent="0.25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7" x14ac:dyDescent="0.25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7" x14ac:dyDescent="0.25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7" x14ac:dyDescent="0.25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7" x14ac:dyDescent="0.25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7" x14ac:dyDescent="0.25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7" x14ac:dyDescent="0.25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7" x14ac:dyDescent="0.25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7" x14ac:dyDescent="0.25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7" x14ac:dyDescent="0.25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7" x14ac:dyDescent="0.25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7" x14ac:dyDescent="0.25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7" x14ac:dyDescent="0.25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7" x14ac:dyDescent="0.25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7" x14ac:dyDescent="0.25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7" x14ac:dyDescent="0.25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7" x14ac:dyDescent="0.25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7" x14ac:dyDescent="0.25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7" x14ac:dyDescent="0.25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7" x14ac:dyDescent="0.25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7" x14ac:dyDescent="0.25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7" x14ac:dyDescent="0.25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7" x14ac:dyDescent="0.25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7" x14ac:dyDescent="0.25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7" x14ac:dyDescent="0.25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7" x14ac:dyDescent="0.25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7" x14ac:dyDescent="0.25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7" x14ac:dyDescent="0.25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7" x14ac:dyDescent="0.25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7" x14ac:dyDescent="0.25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7" x14ac:dyDescent="0.25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7" x14ac:dyDescent="0.25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7" x14ac:dyDescent="0.25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7" x14ac:dyDescent="0.25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7" x14ac:dyDescent="0.25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7" x14ac:dyDescent="0.25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7" x14ac:dyDescent="0.25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7" x14ac:dyDescent="0.25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7" x14ac:dyDescent="0.25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7" x14ac:dyDescent="0.25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7" x14ac:dyDescent="0.25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7" x14ac:dyDescent="0.25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7" x14ac:dyDescent="0.25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7" x14ac:dyDescent="0.25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7" x14ac:dyDescent="0.25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7" x14ac:dyDescent="0.25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7" x14ac:dyDescent="0.25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7" x14ac:dyDescent="0.25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7" x14ac:dyDescent="0.25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7" x14ac:dyDescent="0.25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7" x14ac:dyDescent="0.25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7" x14ac:dyDescent="0.25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7" x14ac:dyDescent="0.25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7" x14ac:dyDescent="0.25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7" x14ac:dyDescent="0.25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7" x14ac:dyDescent="0.25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7" x14ac:dyDescent="0.25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7" x14ac:dyDescent="0.25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7" x14ac:dyDescent="0.25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7" x14ac:dyDescent="0.25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7" x14ac:dyDescent="0.25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7" x14ac:dyDescent="0.25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7" x14ac:dyDescent="0.25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7" x14ac:dyDescent="0.25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7" x14ac:dyDescent="0.25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7" x14ac:dyDescent="0.25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7" x14ac:dyDescent="0.25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7" x14ac:dyDescent="0.25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7" x14ac:dyDescent="0.25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7" x14ac:dyDescent="0.25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7" x14ac:dyDescent="0.25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7" x14ac:dyDescent="0.25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7" x14ac:dyDescent="0.25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7" x14ac:dyDescent="0.25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7" x14ac:dyDescent="0.25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7" x14ac:dyDescent="0.25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7" x14ac:dyDescent="0.25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7" x14ac:dyDescent="0.25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7" x14ac:dyDescent="0.25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7" x14ac:dyDescent="0.25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7" x14ac:dyDescent="0.25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7" x14ac:dyDescent="0.25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7" x14ac:dyDescent="0.25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7" x14ac:dyDescent="0.25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7" x14ac:dyDescent="0.25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7" x14ac:dyDescent="0.2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7" x14ac:dyDescent="0.25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7" x14ac:dyDescent="0.25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7" x14ac:dyDescent="0.25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7" x14ac:dyDescent="0.25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7" x14ac:dyDescent="0.25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7" x14ac:dyDescent="0.25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7" x14ac:dyDescent="0.25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7" x14ac:dyDescent="0.25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7" x14ac:dyDescent="0.25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7" x14ac:dyDescent="0.25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7" x14ac:dyDescent="0.25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7" x14ac:dyDescent="0.25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7" x14ac:dyDescent="0.25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7" x14ac:dyDescent="0.25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7" x14ac:dyDescent="0.25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7" x14ac:dyDescent="0.25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7" x14ac:dyDescent="0.25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7" x14ac:dyDescent="0.25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7" x14ac:dyDescent="0.25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7" x14ac:dyDescent="0.25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7" x14ac:dyDescent="0.25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7" x14ac:dyDescent="0.25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7" x14ac:dyDescent="0.25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7" x14ac:dyDescent="0.25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7" x14ac:dyDescent="0.25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7" x14ac:dyDescent="0.25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7" x14ac:dyDescent="0.25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7" x14ac:dyDescent="0.25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7" x14ac:dyDescent="0.25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7" x14ac:dyDescent="0.25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7" x14ac:dyDescent="0.25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7" x14ac:dyDescent="0.25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7" x14ac:dyDescent="0.25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7" x14ac:dyDescent="0.25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7" x14ac:dyDescent="0.25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7" x14ac:dyDescent="0.25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7" x14ac:dyDescent="0.25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7" x14ac:dyDescent="0.25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7" x14ac:dyDescent="0.25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7" x14ac:dyDescent="0.25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7" x14ac:dyDescent="0.25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7" x14ac:dyDescent="0.25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7" x14ac:dyDescent="0.25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7" x14ac:dyDescent="0.25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7" x14ac:dyDescent="0.25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7" x14ac:dyDescent="0.25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7" x14ac:dyDescent="0.25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7" x14ac:dyDescent="0.25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7" x14ac:dyDescent="0.25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7" x14ac:dyDescent="0.25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7" x14ac:dyDescent="0.25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7" x14ac:dyDescent="0.25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7" x14ac:dyDescent="0.25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7" x14ac:dyDescent="0.25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7" x14ac:dyDescent="0.25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7" x14ac:dyDescent="0.25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7" x14ac:dyDescent="0.25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7" x14ac:dyDescent="0.25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7" x14ac:dyDescent="0.25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7" x14ac:dyDescent="0.25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7" x14ac:dyDescent="0.25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7" x14ac:dyDescent="0.25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7" x14ac:dyDescent="0.25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7" x14ac:dyDescent="0.25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7" x14ac:dyDescent="0.25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7" x14ac:dyDescent="0.25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7" x14ac:dyDescent="0.25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7" x14ac:dyDescent="0.25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7" x14ac:dyDescent="0.25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7" x14ac:dyDescent="0.25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7" x14ac:dyDescent="0.25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7" x14ac:dyDescent="0.25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7" x14ac:dyDescent="0.25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7" x14ac:dyDescent="0.25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7" x14ac:dyDescent="0.25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7" x14ac:dyDescent="0.25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7" x14ac:dyDescent="0.25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7" x14ac:dyDescent="0.25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7" x14ac:dyDescent="0.25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7" x14ac:dyDescent="0.25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7" x14ac:dyDescent="0.25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7" x14ac:dyDescent="0.25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7" x14ac:dyDescent="0.25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7" x14ac:dyDescent="0.25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7" x14ac:dyDescent="0.25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7" x14ac:dyDescent="0.25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7" x14ac:dyDescent="0.25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7" x14ac:dyDescent="0.25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7" x14ac:dyDescent="0.25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7" x14ac:dyDescent="0.25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7" x14ac:dyDescent="0.25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7" x14ac:dyDescent="0.25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7" x14ac:dyDescent="0.25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7" x14ac:dyDescent="0.25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7" x14ac:dyDescent="0.25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7" x14ac:dyDescent="0.25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7" x14ac:dyDescent="0.25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7" x14ac:dyDescent="0.25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7" x14ac:dyDescent="0.25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7" x14ac:dyDescent="0.25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7" x14ac:dyDescent="0.25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7" x14ac:dyDescent="0.25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7" x14ac:dyDescent="0.25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7" x14ac:dyDescent="0.25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7" x14ac:dyDescent="0.25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7" x14ac:dyDescent="0.25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7" x14ac:dyDescent="0.25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7" x14ac:dyDescent="0.25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7" x14ac:dyDescent="0.25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7" x14ac:dyDescent="0.25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7" x14ac:dyDescent="0.25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7" x14ac:dyDescent="0.25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7" x14ac:dyDescent="0.25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7" x14ac:dyDescent="0.25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7" x14ac:dyDescent="0.25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7" x14ac:dyDescent="0.25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7" x14ac:dyDescent="0.25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7" x14ac:dyDescent="0.25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7" x14ac:dyDescent="0.25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7" x14ac:dyDescent="0.25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7" x14ac:dyDescent="0.25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7" x14ac:dyDescent="0.25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7" x14ac:dyDescent="0.25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7" x14ac:dyDescent="0.25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7" x14ac:dyDescent="0.25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7" x14ac:dyDescent="0.25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7" x14ac:dyDescent="0.25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7" x14ac:dyDescent="0.25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7" x14ac:dyDescent="0.25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7" x14ac:dyDescent="0.25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7" x14ac:dyDescent="0.25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7" x14ac:dyDescent="0.25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7" x14ac:dyDescent="0.25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7" x14ac:dyDescent="0.25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7" x14ac:dyDescent="0.25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7" x14ac:dyDescent="0.25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7" x14ac:dyDescent="0.25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7" x14ac:dyDescent="0.25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7" x14ac:dyDescent="0.25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7" x14ac:dyDescent="0.25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7" x14ac:dyDescent="0.25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7" x14ac:dyDescent="0.25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7" x14ac:dyDescent="0.25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7" x14ac:dyDescent="0.25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7" x14ac:dyDescent="0.25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7" x14ac:dyDescent="0.25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7" x14ac:dyDescent="0.25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7" x14ac:dyDescent="0.25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7" x14ac:dyDescent="0.25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7" x14ac:dyDescent="0.25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7" x14ac:dyDescent="0.25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7" x14ac:dyDescent="0.25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7" x14ac:dyDescent="0.25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7" x14ac:dyDescent="0.25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7" x14ac:dyDescent="0.25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7" x14ac:dyDescent="0.25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7" x14ac:dyDescent="0.25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7" x14ac:dyDescent="0.25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7" x14ac:dyDescent="0.25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7" x14ac:dyDescent="0.25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7" x14ac:dyDescent="0.25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7" x14ac:dyDescent="0.25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7" x14ac:dyDescent="0.25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7" x14ac:dyDescent="0.25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7" x14ac:dyDescent="0.25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7" x14ac:dyDescent="0.25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7" x14ac:dyDescent="0.25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7" x14ac:dyDescent="0.25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7" x14ac:dyDescent="0.25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7" x14ac:dyDescent="0.25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7" x14ac:dyDescent="0.25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7" x14ac:dyDescent="0.25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7" x14ac:dyDescent="0.25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7" x14ac:dyDescent="0.25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7" x14ac:dyDescent="0.25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7" x14ac:dyDescent="0.25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7" x14ac:dyDescent="0.25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7" x14ac:dyDescent="0.25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7" x14ac:dyDescent="0.25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7" x14ac:dyDescent="0.25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7" x14ac:dyDescent="0.25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7" x14ac:dyDescent="0.25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7" x14ac:dyDescent="0.25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7" x14ac:dyDescent="0.25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7" x14ac:dyDescent="0.25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7" x14ac:dyDescent="0.25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7" x14ac:dyDescent="0.25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7" x14ac:dyDescent="0.25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7" x14ac:dyDescent="0.25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7" x14ac:dyDescent="0.25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7" x14ac:dyDescent="0.25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7" x14ac:dyDescent="0.25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7" x14ac:dyDescent="0.25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7" x14ac:dyDescent="0.25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7" x14ac:dyDescent="0.25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7" x14ac:dyDescent="0.25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7" x14ac:dyDescent="0.25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7" x14ac:dyDescent="0.25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7" x14ac:dyDescent="0.25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7" x14ac:dyDescent="0.25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7" x14ac:dyDescent="0.25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7" x14ac:dyDescent="0.25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7" x14ac:dyDescent="0.25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7" x14ac:dyDescent="0.25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7" x14ac:dyDescent="0.25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7" x14ac:dyDescent="0.25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7" x14ac:dyDescent="0.25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7" x14ac:dyDescent="0.25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7" x14ac:dyDescent="0.25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7" x14ac:dyDescent="0.25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7" x14ac:dyDescent="0.25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7" x14ac:dyDescent="0.25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7" x14ac:dyDescent="0.25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7" x14ac:dyDescent="0.25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7" x14ac:dyDescent="0.25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7" x14ac:dyDescent="0.25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7" x14ac:dyDescent="0.25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7" x14ac:dyDescent="0.25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7" x14ac:dyDescent="0.25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7" x14ac:dyDescent="0.25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7" x14ac:dyDescent="0.25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7" x14ac:dyDescent="0.25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7" x14ac:dyDescent="0.25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7" x14ac:dyDescent="0.25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7" x14ac:dyDescent="0.25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7" x14ac:dyDescent="0.25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7" x14ac:dyDescent="0.25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7" x14ac:dyDescent="0.25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7" x14ac:dyDescent="0.25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7" x14ac:dyDescent="0.25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7" x14ac:dyDescent="0.25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7" x14ac:dyDescent="0.25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7" x14ac:dyDescent="0.25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7" x14ac:dyDescent="0.25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7" x14ac:dyDescent="0.25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7" x14ac:dyDescent="0.25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7" x14ac:dyDescent="0.25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7" x14ac:dyDescent="0.25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7" x14ac:dyDescent="0.25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7" x14ac:dyDescent="0.25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7" x14ac:dyDescent="0.25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7" x14ac:dyDescent="0.25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7" x14ac:dyDescent="0.25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7" x14ac:dyDescent="0.25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7" x14ac:dyDescent="0.25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7" x14ac:dyDescent="0.25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7" x14ac:dyDescent="0.25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7" x14ac:dyDescent="0.25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7" x14ac:dyDescent="0.25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7" x14ac:dyDescent="0.25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7" x14ac:dyDescent="0.25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7" x14ac:dyDescent="0.25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7" x14ac:dyDescent="0.25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7" x14ac:dyDescent="0.25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7" x14ac:dyDescent="0.25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7" x14ac:dyDescent="0.25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7" x14ac:dyDescent="0.25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7" x14ac:dyDescent="0.25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7" x14ac:dyDescent="0.25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7" x14ac:dyDescent="0.25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7" x14ac:dyDescent="0.25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7" x14ac:dyDescent="0.25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7" x14ac:dyDescent="0.25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7" x14ac:dyDescent="0.25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7" x14ac:dyDescent="0.25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7" x14ac:dyDescent="0.25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7" x14ac:dyDescent="0.25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7" x14ac:dyDescent="0.25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7" x14ac:dyDescent="0.25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7" x14ac:dyDescent="0.25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7" x14ac:dyDescent="0.25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7" x14ac:dyDescent="0.25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7" x14ac:dyDescent="0.25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7" x14ac:dyDescent="0.25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7" x14ac:dyDescent="0.25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7" x14ac:dyDescent="0.25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7" x14ac:dyDescent="0.25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7" x14ac:dyDescent="0.25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7" x14ac:dyDescent="0.25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7" x14ac:dyDescent="0.25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7" x14ac:dyDescent="0.25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7" x14ac:dyDescent="0.25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7" x14ac:dyDescent="0.25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7" x14ac:dyDescent="0.25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7" x14ac:dyDescent="0.25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7" x14ac:dyDescent="0.25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7" x14ac:dyDescent="0.25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7" x14ac:dyDescent="0.25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7" x14ac:dyDescent="0.25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7" x14ac:dyDescent="0.25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7" x14ac:dyDescent="0.25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7" x14ac:dyDescent="0.25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7" x14ac:dyDescent="0.25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7" x14ac:dyDescent="0.25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7" x14ac:dyDescent="0.25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7" x14ac:dyDescent="0.25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7" x14ac:dyDescent="0.25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7" x14ac:dyDescent="0.25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7" x14ac:dyDescent="0.25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7" x14ac:dyDescent="0.25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7" x14ac:dyDescent="0.25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7" x14ac:dyDescent="0.25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7" x14ac:dyDescent="0.25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7" x14ac:dyDescent="0.25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7" x14ac:dyDescent="0.25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7" x14ac:dyDescent="0.25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7" x14ac:dyDescent="0.25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7" x14ac:dyDescent="0.25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7" x14ac:dyDescent="0.25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7" x14ac:dyDescent="0.25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7" x14ac:dyDescent="0.25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7" x14ac:dyDescent="0.25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7" x14ac:dyDescent="0.25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7" x14ac:dyDescent="0.25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7" x14ac:dyDescent="0.25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7" x14ac:dyDescent="0.25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7" x14ac:dyDescent="0.25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7" x14ac:dyDescent="0.25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7" x14ac:dyDescent="0.25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7" x14ac:dyDescent="0.25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7" x14ac:dyDescent="0.25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7" x14ac:dyDescent="0.25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7" x14ac:dyDescent="0.25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7" x14ac:dyDescent="0.25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7" x14ac:dyDescent="0.25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7" x14ac:dyDescent="0.25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7" x14ac:dyDescent="0.25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7" x14ac:dyDescent="0.25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7" x14ac:dyDescent="0.25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7" x14ac:dyDescent="0.25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7" x14ac:dyDescent="0.25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7" x14ac:dyDescent="0.25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7" x14ac:dyDescent="0.25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7" x14ac:dyDescent="0.25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7" x14ac:dyDescent="0.25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7" x14ac:dyDescent="0.25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7" x14ac:dyDescent="0.25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7" x14ac:dyDescent="0.25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7" x14ac:dyDescent="0.25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7" x14ac:dyDescent="0.25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7" x14ac:dyDescent="0.25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7" x14ac:dyDescent="0.25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7" x14ac:dyDescent="0.25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7" x14ac:dyDescent="0.25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7" x14ac:dyDescent="0.25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7" x14ac:dyDescent="0.25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7" x14ac:dyDescent="0.25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7" x14ac:dyDescent="0.25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7" x14ac:dyDescent="0.25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7" x14ac:dyDescent="0.25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7" x14ac:dyDescent="0.25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7" x14ac:dyDescent="0.25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7" x14ac:dyDescent="0.25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7" x14ac:dyDescent="0.25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7" x14ac:dyDescent="0.25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7" x14ac:dyDescent="0.25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7" x14ac:dyDescent="0.25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7" x14ac:dyDescent="0.25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7" x14ac:dyDescent="0.25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7" x14ac:dyDescent="0.25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7" x14ac:dyDescent="0.25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7" x14ac:dyDescent="0.25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7" x14ac:dyDescent="0.25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7" x14ac:dyDescent="0.25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7" x14ac:dyDescent="0.25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7" x14ac:dyDescent="0.25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7" x14ac:dyDescent="0.25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7" x14ac:dyDescent="0.25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7" x14ac:dyDescent="0.25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7" x14ac:dyDescent="0.25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7" x14ac:dyDescent="0.25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7" x14ac:dyDescent="0.25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7" x14ac:dyDescent="0.25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7" x14ac:dyDescent="0.25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7" x14ac:dyDescent="0.25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7" x14ac:dyDescent="0.25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7" x14ac:dyDescent="0.25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7" x14ac:dyDescent="0.25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7" x14ac:dyDescent="0.25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7" x14ac:dyDescent="0.25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7" x14ac:dyDescent="0.25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7" x14ac:dyDescent="0.25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7" x14ac:dyDescent="0.25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7" x14ac:dyDescent="0.25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7" x14ac:dyDescent="0.25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7" x14ac:dyDescent="0.25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7" x14ac:dyDescent="0.25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7" x14ac:dyDescent="0.25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7" x14ac:dyDescent="0.25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7" x14ac:dyDescent="0.25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7" x14ac:dyDescent="0.25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7" x14ac:dyDescent="0.25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7" x14ac:dyDescent="0.25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7" x14ac:dyDescent="0.25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7" x14ac:dyDescent="0.25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7" x14ac:dyDescent="0.25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7" x14ac:dyDescent="0.25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7" x14ac:dyDescent="0.25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7" x14ac:dyDescent="0.25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7" x14ac:dyDescent="0.25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7" x14ac:dyDescent="0.25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7" x14ac:dyDescent="0.25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7" x14ac:dyDescent="0.25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7" x14ac:dyDescent="0.25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7" x14ac:dyDescent="0.25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7" x14ac:dyDescent="0.25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7" x14ac:dyDescent="0.25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7" x14ac:dyDescent="0.25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7" x14ac:dyDescent="0.25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7" x14ac:dyDescent="0.25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7" x14ac:dyDescent="0.25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7" x14ac:dyDescent="0.25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7" x14ac:dyDescent="0.25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7" x14ac:dyDescent="0.25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7" x14ac:dyDescent="0.25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7" x14ac:dyDescent="0.25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7" x14ac:dyDescent="0.25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7" x14ac:dyDescent="0.25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7" x14ac:dyDescent="0.25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7" x14ac:dyDescent="0.25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7" x14ac:dyDescent="0.25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7" x14ac:dyDescent="0.25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7" x14ac:dyDescent="0.25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7" x14ac:dyDescent="0.25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7" x14ac:dyDescent="0.25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7" x14ac:dyDescent="0.25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7" x14ac:dyDescent="0.25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7" x14ac:dyDescent="0.25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7" x14ac:dyDescent="0.25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7" x14ac:dyDescent="0.25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7" x14ac:dyDescent="0.25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7" x14ac:dyDescent="0.25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7" x14ac:dyDescent="0.25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7" x14ac:dyDescent="0.25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7" x14ac:dyDescent="0.25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7" x14ac:dyDescent="0.25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7" x14ac:dyDescent="0.25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7" x14ac:dyDescent="0.25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7" x14ac:dyDescent="0.25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7" x14ac:dyDescent="0.25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7" x14ac:dyDescent="0.25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7" x14ac:dyDescent="0.25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7" x14ac:dyDescent="0.25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7" x14ac:dyDescent="0.25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7" x14ac:dyDescent="0.25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7" x14ac:dyDescent="0.25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7" x14ac:dyDescent="0.25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7" x14ac:dyDescent="0.25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7" x14ac:dyDescent="0.25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7" x14ac:dyDescent="0.25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7" x14ac:dyDescent="0.25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7" x14ac:dyDescent="0.25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7" x14ac:dyDescent="0.25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7" x14ac:dyDescent="0.25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7" x14ac:dyDescent="0.25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7" x14ac:dyDescent="0.25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7" x14ac:dyDescent="0.25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7" x14ac:dyDescent="0.25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7" x14ac:dyDescent="0.25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7" x14ac:dyDescent="0.25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7" x14ac:dyDescent="0.25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7" x14ac:dyDescent="0.25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7" x14ac:dyDescent="0.25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7" x14ac:dyDescent="0.25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7" x14ac:dyDescent="0.25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7" x14ac:dyDescent="0.25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7" x14ac:dyDescent="0.25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7" x14ac:dyDescent="0.25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7" x14ac:dyDescent="0.25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7" x14ac:dyDescent="0.25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7" x14ac:dyDescent="0.25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7" x14ac:dyDescent="0.25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7" x14ac:dyDescent="0.25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7" x14ac:dyDescent="0.25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7" x14ac:dyDescent="0.25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7" x14ac:dyDescent="0.25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7" x14ac:dyDescent="0.25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7" x14ac:dyDescent="0.25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7" x14ac:dyDescent="0.25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7" x14ac:dyDescent="0.25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7" x14ac:dyDescent="0.25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7" x14ac:dyDescent="0.25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7" x14ac:dyDescent="0.25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7" x14ac:dyDescent="0.25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7" x14ac:dyDescent="0.25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7" x14ac:dyDescent="0.25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7" x14ac:dyDescent="0.25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7" x14ac:dyDescent="0.25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7" x14ac:dyDescent="0.25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7" x14ac:dyDescent="0.25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7" x14ac:dyDescent="0.25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7" x14ac:dyDescent="0.25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7" x14ac:dyDescent="0.25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7" x14ac:dyDescent="0.25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7" x14ac:dyDescent="0.25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7" x14ac:dyDescent="0.25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7" x14ac:dyDescent="0.25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7" x14ac:dyDescent="0.25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7" x14ac:dyDescent="0.25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7" x14ac:dyDescent="0.25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7" x14ac:dyDescent="0.25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7" x14ac:dyDescent="0.25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7" x14ac:dyDescent="0.25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7" x14ac:dyDescent="0.25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7" x14ac:dyDescent="0.25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7" x14ac:dyDescent="0.25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7" x14ac:dyDescent="0.25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7" x14ac:dyDescent="0.25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7" x14ac:dyDescent="0.25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7" x14ac:dyDescent="0.25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7" x14ac:dyDescent="0.25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7" x14ac:dyDescent="0.25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7" x14ac:dyDescent="0.25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7" x14ac:dyDescent="0.25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7" x14ac:dyDescent="0.25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7" x14ac:dyDescent="0.25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7" x14ac:dyDescent="0.25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7" x14ac:dyDescent="0.25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7" x14ac:dyDescent="0.25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7" x14ac:dyDescent="0.25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7" x14ac:dyDescent="0.25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7" x14ac:dyDescent="0.25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7" x14ac:dyDescent="0.25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7" x14ac:dyDescent="0.25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7" x14ac:dyDescent="0.25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7" x14ac:dyDescent="0.25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7" x14ac:dyDescent="0.25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7" x14ac:dyDescent="0.25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7" x14ac:dyDescent="0.25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7" x14ac:dyDescent="0.25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7" x14ac:dyDescent="0.25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7" x14ac:dyDescent="0.25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7" x14ac:dyDescent="0.25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7" x14ac:dyDescent="0.25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7" x14ac:dyDescent="0.25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</sheetData>
  <conditionalFormatting sqref="A1:A970">
    <cfRule type="expression" dxfId="2" priority="1">
      <formula>COUNTIF(A:A,A1)&gt;1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6640625" customWidth="1"/>
    <col min="2" max="2" width="23.6640625" customWidth="1"/>
    <col min="3" max="3" width="17.6640625" customWidth="1"/>
    <col min="4" max="4" width="8.1640625" customWidth="1"/>
    <col min="5" max="5" width="16" customWidth="1"/>
    <col min="6" max="6" width="16.1640625" customWidth="1"/>
  </cols>
  <sheetData>
    <row r="1" spans="1:27" ht="15.75" customHeight="1" x14ac:dyDescent="0.25">
      <c r="A1" s="7" t="s">
        <v>0</v>
      </c>
      <c r="B1" s="1" t="s">
        <v>1</v>
      </c>
      <c r="C1" s="1" t="s">
        <v>294</v>
      </c>
      <c r="D1" s="1" t="s">
        <v>295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8" t="s">
        <v>296</v>
      </c>
      <c r="B2" s="9" t="s">
        <v>297</v>
      </c>
      <c r="C2" s="9" t="s">
        <v>298</v>
      </c>
      <c r="D2" s="9">
        <v>75052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11" t="s">
        <v>299</v>
      </c>
      <c r="B3" s="9" t="s">
        <v>337</v>
      </c>
      <c r="C3" s="9" t="s">
        <v>300</v>
      </c>
      <c r="D3" s="9">
        <v>76012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5">
      <c r="A4" s="11" t="s">
        <v>301</v>
      </c>
      <c r="B4" s="9" t="s">
        <v>302</v>
      </c>
      <c r="C4" s="9" t="s">
        <v>300</v>
      </c>
      <c r="D4" s="9">
        <v>76014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1" t="s">
        <v>303</v>
      </c>
      <c r="B5" s="9" t="s">
        <v>304</v>
      </c>
      <c r="C5" s="9" t="s">
        <v>305</v>
      </c>
      <c r="D5" s="9">
        <v>76020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2" t="s">
        <v>306</v>
      </c>
      <c r="B6" s="9" t="s">
        <v>307</v>
      </c>
      <c r="C6" s="9" t="s">
        <v>308</v>
      </c>
      <c r="D6" s="9">
        <v>76036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8" t="s">
        <v>309</v>
      </c>
      <c r="B7" s="9" t="s">
        <v>310</v>
      </c>
      <c r="C7" s="9" t="s">
        <v>308</v>
      </c>
      <c r="D7" s="9">
        <v>76036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3" t="s">
        <v>311</v>
      </c>
      <c r="B8" s="9" t="s">
        <v>312</v>
      </c>
      <c r="C8" s="9" t="s">
        <v>313</v>
      </c>
      <c r="D8" s="9">
        <v>76063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8" t="s">
        <v>314</v>
      </c>
      <c r="B9" s="9" t="s">
        <v>315</v>
      </c>
      <c r="C9" s="9" t="s">
        <v>313</v>
      </c>
      <c r="D9" s="9">
        <v>76063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3" t="s">
        <v>316</v>
      </c>
      <c r="B10" s="9" t="s">
        <v>317</v>
      </c>
      <c r="C10" s="9" t="s">
        <v>318</v>
      </c>
      <c r="D10" s="9">
        <v>76110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1" t="s">
        <v>319</v>
      </c>
      <c r="B11" s="9" t="s">
        <v>320</v>
      </c>
      <c r="C11" s="9" t="s">
        <v>318</v>
      </c>
      <c r="D11" s="9">
        <v>76111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2" t="s">
        <v>321</v>
      </c>
      <c r="B12" s="9" t="s">
        <v>322</v>
      </c>
      <c r="C12" s="9" t="s">
        <v>318</v>
      </c>
      <c r="D12" s="9">
        <v>76111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3" t="s">
        <v>323</v>
      </c>
      <c r="B13" s="9" t="s">
        <v>324</v>
      </c>
      <c r="C13" s="9" t="s">
        <v>318</v>
      </c>
      <c r="D13" s="9">
        <v>76111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1" t="s">
        <v>325</v>
      </c>
      <c r="B14" s="9" t="s">
        <v>326</v>
      </c>
      <c r="C14" s="9" t="s">
        <v>318</v>
      </c>
      <c r="D14" s="9">
        <v>76112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8" t="s">
        <v>327</v>
      </c>
      <c r="B15" s="9" t="s">
        <v>335</v>
      </c>
      <c r="C15" s="9" t="s">
        <v>328</v>
      </c>
      <c r="D15" s="9">
        <v>76117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1" t="s">
        <v>329</v>
      </c>
      <c r="B16" s="9" t="s">
        <v>330</v>
      </c>
      <c r="C16" s="9" t="s">
        <v>318</v>
      </c>
      <c r="D16" s="9">
        <v>76123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1" t="s">
        <v>331</v>
      </c>
      <c r="B17" s="9" t="s">
        <v>336</v>
      </c>
      <c r="C17" s="9" t="s">
        <v>318</v>
      </c>
      <c r="D17" s="9">
        <v>76135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2" t="s">
        <v>332</v>
      </c>
      <c r="B18" s="9" t="s">
        <v>333</v>
      </c>
      <c r="C18" s="9" t="s">
        <v>334</v>
      </c>
      <c r="D18" s="9">
        <v>76216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2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2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2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2"/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2"/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2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2"/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2"/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2"/>
      <c r="B27" s="9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2"/>
      <c r="B28" s="9"/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2"/>
      <c r="B29" s="9"/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2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2"/>
      <c r="B31" s="9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2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2"/>
      <c r="B33" s="9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2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2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2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2"/>
      <c r="B37" s="9"/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2"/>
      <c r="B38" s="9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2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2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2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2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2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2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2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2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2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2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2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2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2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2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2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2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2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2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2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2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2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2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2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2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2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2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7" x14ac:dyDescent="0.25">
      <c r="A65" s="12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7" x14ac:dyDescent="0.25">
      <c r="A66" s="12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7" x14ac:dyDescent="0.25">
      <c r="A67" s="12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7" x14ac:dyDescent="0.25">
      <c r="A68" s="12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7" x14ac:dyDescent="0.25">
      <c r="A69" s="12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7" x14ac:dyDescent="0.25">
      <c r="A70" s="12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7" x14ac:dyDescent="0.25">
      <c r="A71" s="12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7" x14ac:dyDescent="0.25">
      <c r="A72" s="12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7" x14ac:dyDescent="0.25">
      <c r="A73" s="12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7" x14ac:dyDescent="0.25">
      <c r="A74" s="12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7" x14ac:dyDescent="0.25">
      <c r="A75" s="12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7" x14ac:dyDescent="0.25">
      <c r="A76" s="12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7" x14ac:dyDescent="0.25">
      <c r="A77" s="12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7" x14ac:dyDescent="0.25">
      <c r="A78" s="12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7" x14ac:dyDescent="0.25">
      <c r="A79" s="12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7" x14ac:dyDescent="0.25">
      <c r="A80" s="12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7" x14ac:dyDescent="0.25">
      <c r="A81" s="12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7" x14ac:dyDescent="0.25">
      <c r="A82" s="12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7" x14ac:dyDescent="0.25">
      <c r="A83" s="12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7" x14ac:dyDescent="0.25">
      <c r="A84" s="12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7" x14ac:dyDescent="0.25">
      <c r="A85" s="12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7" x14ac:dyDescent="0.25">
      <c r="A86" s="12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7" x14ac:dyDescent="0.25">
      <c r="A87" s="12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7" x14ac:dyDescent="0.25">
      <c r="A88" s="12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7" x14ac:dyDescent="0.25">
      <c r="A89" s="12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7" x14ac:dyDescent="0.25">
      <c r="A90" s="12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7" x14ac:dyDescent="0.25">
      <c r="A91" s="12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7" x14ac:dyDescent="0.25">
      <c r="A92" s="12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7" x14ac:dyDescent="0.25">
      <c r="A93" s="12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7" x14ac:dyDescent="0.25">
      <c r="A94" s="12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7" x14ac:dyDescent="0.25">
      <c r="A95" s="12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7" x14ac:dyDescent="0.25">
      <c r="A96" s="12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7" x14ac:dyDescent="0.25">
      <c r="A97" s="12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7" x14ac:dyDescent="0.25">
      <c r="A98" s="12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7" x14ac:dyDescent="0.25">
      <c r="A99" s="12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7" x14ac:dyDescent="0.25">
      <c r="A100" s="12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7" x14ac:dyDescent="0.25">
      <c r="A101" s="12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7" x14ac:dyDescent="0.25">
      <c r="A102" s="12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7" x14ac:dyDescent="0.25">
      <c r="A103" s="12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7" x14ac:dyDescent="0.25">
      <c r="A104" s="12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7" x14ac:dyDescent="0.25">
      <c r="A105" s="12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7" x14ac:dyDescent="0.25">
      <c r="A106" s="12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7" x14ac:dyDescent="0.25">
      <c r="A107" s="12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7" x14ac:dyDescent="0.25">
      <c r="A108" s="12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7" x14ac:dyDescent="0.25">
      <c r="A109" s="12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7" x14ac:dyDescent="0.25">
      <c r="A110" s="12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7" x14ac:dyDescent="0.25">
      <c r="A111" s="12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7" x14ac:dyDescent="0.25">
      <c r="A112" s="12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7" x14ac:dyDescent="0.25">
      <c r="A113" s="12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7" x14ac:dyDescent="0.25">
      <c r="A114" s="12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7" x14ac:dyDescent="0.25">
      <c r="A115" s="12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7" x14ac:dyDescent="0.25">
      <c r="A116" s="12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7" x14ac:dyDescent="0.25">
      <c r="A117" s="12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7" x14ac:dyDescent="0.25">
      <c r="A118" s="12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7" x14ac:dyDescent="0.25">
      <c r="A119" s="12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7" x14ac:dyDescent="0.25">
      <c r="A120" s="12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7" x14ac:dyDescent="0.25">
      <c r="A121" s="12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7" x14ac:dyDescent="0.25">
      <c r="A122" s="12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7" x14ac:dyDescent="0.25">
      <c r="A123" s="12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7" x14ac:dyDescent="0.25">
      <c r="A124" s="12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7" x14ac:dyDescent="0.25">
      <c r="A125" s="12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7" x14ac:dyDescent="0.25">
      <c r="A126" s="12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7" x14ac:dyDescent="0.25">
      <c r="A127" s="12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7" x14ac:dyDescent="0.25">
      <c r="A128" s="12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7" x14ac:dyDescent="0.25">
      <c r="A129" s="12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7" x14ac:dyDescent="0.25">
      <c r="A130" s="12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7" x14ac:dyDescent="0.25">
      <c r="A131" s="12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7" x14ac:dyDescent="0.25">
      <c r="A132" s="12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7" x14ac:dyDescent="0.25">
      <c r="A133" s="12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7" x14ac:dyDescent="0.25">
      <c r="A134" s="12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7" x14ac:dyDescent="0.25">
      <c r="A135" s="12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7" x14ac:dyDescent="0.25">
      <c r="A136" s="12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7" x14ac:dyDescent="0.25">
      <c r="A137" s="12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7" x14ac:dyDescent="0.25">
      <c r="A138" s="12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7" x14ac:dyDescent="0.25">
      <c r="A139" s="12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7" x14ac:dyDescent="0.25">
      <c r="A140" s="12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7" x14ac:dyDescent="0.25">
      <c r="A141" s="12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7" x14ac:dyDescent="0.25">
      <c r="A142" s="12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7" x14ac:dyDescent="0.25">
      <c r="A143" s="12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7" x14ac:dyDescent="0.25">
      <c r="A144" s="12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7" x14ac:dyDescent="0.25">
      <c r="A145" s="12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7" x14ac:dyDescent="0.25">
      <c r="A146" s="12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7" x14ac:dyDescent="0.25">
      <c r="A147" s="12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7" x14ac:dyDescent="0.25">
      <c r="A148" s="12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7" x14ac:dyDescent="0.25">
      <c r="A149" s="12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7" x14ac:dyDescent="0.25">
      <c r="A150" s="12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7" x14ac:dyDescent="0.25">
      <c r="A151" s="12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7" x14ac:dyDescent="0.25">
      <c r="A152" s="12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7" x14ac:dyDescent="0.25">
      <c r="A153" s="12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7" x14ac:dyDescent="0.25">
      <c r="A154" s="12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7" x14ac:dyDescent="0.25">
      <c r="A155" s="12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7" x14ac:dyDescent="0.25">
      <c r="A156" s="12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7" x14ac:dyDescent="0.25">
      <c r="A157" s="12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7" x14ac:dyDescent="0.25">
      <c r="A158" s="12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7" x14ac:dyDescent="0.25">
      <c r="A159" s="12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7" x14ac:dyDescent="0.25">
      <c r="A160" s="12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7" x14ac:dyDescent="0.25">
      <c r="A161" s="12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7" x14ac:dyDescent="0.25">
      <c r="A162" s="12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7" x14ac:dyDescent="0.25">
      <c r="A163" s="12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7" x14ac:dyDescent="0.25">
      <c r="A164" s="12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7" x14ac:dyDescent="0.25">
      <c r="A165" s="12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7" x14ac:dyDescent="0.25">
      <c r="A166" s="12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7" x14ac:dyDescent="0.25">
      <c r="A167" s="12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7" x14ac:dyDescent="0.25">
      <c r="A168" s="12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7" x14ac:dyDescent="0.25">
      <c r="A169" s="12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7" x14ac:dyDescent="0.25">
      <c r="A170" s="12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7" x14ac:dyDescent="0.25">
      <c r="A171" s="12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7" x14ac:dyDescent="0.25">
      <c r="A172" s="12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7" x14ac:dyDescent="0.25">
      <c r="A173" s="12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7" x14ac:dyDescent="0.25">
      <c r="A174" s="12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7" x14ac:dyDescent="0.25">
      <c r="A175" s="12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7" x14ac:dyDescent="0.25">
      <c r="A176" s="12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7" x14ac:dyDescent="0.25">
      <c r="A177" s="12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7" x14ac:dyDescent="0.25">
      <c r="A178" s="12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7" x14ac:dyDescent="0.25">
      <c r="A179" s="12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7" x14ac:dyDescent="0.25">
      <c r="A180" s="12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7" x14ac:dyDescent="0.25">
      <c r="A181" s="12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7" x14ac:dyDescent="0.25">
      <c r="A182" s="12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7" x14ac:dyDescent="0.25">
      <c r="A183" s="12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7" x14ac:dyDescent="0.25">
      <c r="A184" s="12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7" x14ac:dyDescent="0.25">
      <c r="A185" s="12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7" x14ac:dyDescent="0.25">
      <c r="A186" s="12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7" x14ac:dyDescent="0.25">
      <c r="A187" s="12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7" x14ac:dyDescent="0.25">
      <c r="A188" s="12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7" x14ac:dyDescent="0.25">
      <c r="A189" s="12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7" x14ac:dyDescent="0.25">
      <c r="A190" s="12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7" x14ac:dyDescent="0.25">
      <c r="A191" s="12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7" x14ac:dyDescent="0.25">
      <c r="A192" s="12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7" x14ac:dyDescent="0.25">
      <c r="A193" s="12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7" x14ac:dyDescent="0.25">
      <c r="A194" s="12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7" x14ac:dyDescent="0.25">
      <c r="A195" s="12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7" x14ac:dyDescent="0.25">
      <c r="A196" s="12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7" x14ac:dyDescent="0.25">
      <c r="A197" s="12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7" x14ac:dyDescent="0.25">
      <c r="A198" s="12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7" x14ac:dyDescent="0.25">
      <c r="A199" s="12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7" x14ac:dyDescent="0.25">
      <c r="A200" s="12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7" x14ac:dyDescent="0.25">
      <c r="A201" s="12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7" x14ac:dyDescent="0.25">
      <c r="A202" s="12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7" x14ac:dyDescent="0.25">
      <c r="A203" s="12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7" x14ac:dyDescent="0.25">
      <c r="A204" s="12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7" x14ac:dyDescent="0.25">
      <c r="A205" s="12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7" x14ac:dyDescent="0.25">
      <c r="A206" s="12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7" x14ac:dyDescent="0.25">
      <c r="A207" s="12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7" x14ac:dyDescent="0.25">
      <c r="A208" s="12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7" x14ac:dyDescent="0.25">
      <c r="A209" s="12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7" x14ac:dyDescent="0.25">
      <c r="A210" s="12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7" x14ac:dyDescent="0.25">
      <c r="A211" s="12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7" x14ac:dyDescent="0.25">
      <c r="A212" s="12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7" x14ac:dyDescent="0.25">
      <c r="A213" s="12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7" x14ac:dyDescent="0.25">
      <c r="A214" s="12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7" x14ac:dyDescent="0.25">
      <c r="A215" s="12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7" x14ac:dyDescent="0.25">
      <c r="A216" s="12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7" x14ac:dyDescent="0.25">
      <c r="A217" s="12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7" x14ac:dyDescent="0.25">
      <c r="A218" s="12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7" x14ac:dyDescent="0.25">
      <c r="A219" s="12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7" x14ac:dyDescent="0.25">
      <c r="A220" s="12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7" x14ac:dyDescent="0.25">
      <c r="A221" s="12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7" x14ac:dyDescent="0.25">
      <c r="A222" s="12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7" x14ac:dyDescent="0.25">
      <c r="A223" s="12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7" x14ac:dyDescent="0.25">
      <c r="A224" s="12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7" x14ac:dyDescent="0.25">
      <c r="A225" s="12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7" x14ac:dyDescent="0.25">
      <c r="A226" s="12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7" x14ac:dyDescent="0.25">
      <c r="A227" s="12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7" x14ac:dyDescent="0.25">
      <c r="A228" s="12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7" x14ac:dyDescent="0.25">
      <c r="A229" s="12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7" x14ac:dyDescent="0.25">
      <c r="A230" s="12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7" x14ac:dyDescent="0.25">
      <c r="A231" s="12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7" x14ac:dyDescent="0.25">
      <c r="A232" s="12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7" x14ac:dyDescent="0.25">
      <c r="A233" s="12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7" x14ac:dyDescent="0.25">
      <c r="A234" s="12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7" x14ac:dyDescent="0.25">
      <c r="A235" s="12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7" x14ac:dyDescent="0.25">
      <c r="A236" s="12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7" x14ac:dyDescent="0.25">
      <c r="A237" s="12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7" x14ac:dyDescent="0.25">
      <c r="A238" s="12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7" x14ac:dyDescent="0.25">
      <c r="A239" s="12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7" x14ac:dyDescent="0.25">
      <c r="A240" s="12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7" x14ac:dyDescent="0.25">
      <c r="A241" s="12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7" x14ac:dyDescent="0.25">
      <c r="A242" s="12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7" x14ac:dyDescent="0.25">
      <c r="A243" s="12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7" x14ac:dyDescent="0.25">
      <c r="A244" s="12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7" x14ac:dyDescent="0.25">
      <c r="A245" s="12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7" x14ac:dyDescent="0.25">
      <c r="A246" s="12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7" x14ac:dyDescent="0.25">
      <c r="A247" s="12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7" x14ac:dyDescent="0.25">
      <c r="A248" s="12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7" x14ac:dyDescent="0.25">
      <c r="A249" s="12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7" x14ac:dyDescent="0.25">
      <c r="A250" s="12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7" x14ac:dyDescent="0.25">
      <c r="A251" s="12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7" x14ac:dyDescent="0.25">
      <c r="A252" s="12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7" x14ac:dyDescent="0.25">
      <c r="A253" s="12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7" x14ac:dyDescent="0.25">
      <c r="A254" s="12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7" x14ac:dyDescent="0.25">
      <c r="A255" s="12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7" x14ac:dyDescent="0.25">
      <c r="A256" s="12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7" x14ac:dyDescent="0.25">
      <c r="A257" s="12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7" x14ac:dyDescent="0.25">
      <c r="A258" s="12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7" x14ac:dyDescent="0.25">
      <c r="A259" s="12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7" x14ac:dyDescent="0.25">
      <c r="A260" s="12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7" x14ac:dyDescent="0.25">
      <c r="A261" s="12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7" x14ac:dyDescent="0.25">
      <c r="A262" s="12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7" x14ac:dyDescent="0.25">
      <c r="A263" s="12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7" x14ac:dyDescent="0.25">
      <c r="A264" s="12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7" x14ac:dyDescent="0.25">
      <c r="A265" s="12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7" x14ac:dyDescent="0.25">
      <c r="A266" s="12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7" x14ac:dyDescent="0.25">
      <c r="A267" s="12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7" x14ac:dyDescent="0.25">
      <c r="A268" s="12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7" x14ac:dyDescent="0.25">
      <c r="A269" s="12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7" x14ac:dyDescent="0.25">
      <c r="A270" s="12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7" x14ac:dyDescent="0.25">
      <c r="A271" s="12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7" x14ac:dyDescent="0.25">
      <c r="A272" s="12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7" x14ac:dyDescent="0.25">
      <c r="A273" s="12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7" x14ac:dyDescent="0.25">
      <c r="A274" s="12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7" x14ac:dyDescent="0.25">
      <c r="A275" s="12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7" x14ac:dyDescent="0.25">
      <c r="A276" s="12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7" x14ac:dyDescent="0.25">
      <c r="A277" s="12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7" x14ac:dyDescent="0.25">
      <c r="A278" s="12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7" x14ac:dyDescent="0.25">
      <c r="A279" s="12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7" x14ac:dyDescent="0.25">
      <c r="A280" s="12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7" x14ac:dyDescent="0.25">
      <c r="A281" s="12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7" x14ac:dyDescent="0.25">
      <c r="A282" s="12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7" x14ac:dyDescent="0.25">
      <c r="A283" s="12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7" x14ac:dyDescent="0.25">
      <c r="A284" s="12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7" x14ac:dyDescent="0.25">
      <c r="A285" s="12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7" x14ac:dyDescent="0.25">
      <c r="A286" s="12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7" x14ac:dyDescent="0.25">
      <c r="A287" s="12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7" x14ac:dyDescent="0.25">
      <c r="A288" s="12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7" x14ac:dyDescent="0.25">
      <c r="A289" s="12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7" x14ac:dyDescent="0.25">
      <c r="A290" s="12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7" x14ac:dyDescent="0.25">
      <c r="A291" s="12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7" x14ac:dyDescent="0.25">
      <c r="A292" s="12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7" x14ac:dyDescent="0.25">
      <c r="A293" s="12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7" x14ac:dyDescent="0.25">
      <c r="A294" s="12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7" x14ac:dyDescent="0.25">
      <c r="A295" s="12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7" x14ac:dyDescent="0.25">
      <c r="A296" s="12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7" x14ac:dyDescent="0.25">
      <c r="A297" s="12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7" x14ac:dyDescent="0.25">
      <c r="A298" s="12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7" x14ac:dyDescent="0.25">
      <c r="A299" s="12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7" x14ac:dyDescent="0.25">
      <c r="A300" s="12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7" x14ac:dyDescent="0.25">
      <c r="A301" s="12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7" x14ac:dyDescent="0.25">
      <c r="A302" s="12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7" x14ac:dyDescent="0.25">
      <c r="A303" s="12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7" x14ac:dyDescent="0.25">
      <c r="A304" s="12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7" x14ac:dyDescent="0.25">
      <c r="A305" s="12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7" x14ac:dyDescent="0.25">
      <c r="A306" s="12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7" x14ac:dyDescent="0.25">
      <c r="A307" s="12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7" x14ac:dyDescent="0.25">
      <c r="A308" s="12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7" x14ac:dyDescent="0.25">
      <c r="A309" s="12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7" x14ac:dyDescent="0.25">
      <c r="A310" s="12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7" x14ac:dyDescent="0.25">
      <c r="A311" s="12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7" x14ac:dyDescent="0.25">
      <c r="A312" s="12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7" x14ac:dyDescent="0.25">
      <c r="A313" s="12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7" x14ac:dyDescent="0.25">
      <c r="A314" s="12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7" x14ac:dyDescent="0.25">
      <c r="A315" s="12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7" x14ac:dyDescent="0.25">
      <c r="A316" s="12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7" x14ac:dyDescent="0.25">
      <c r="A317" s="12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7" x14ac:dyDescent="0.25">
      <c r="A318" s="12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7" x14ac:dyDescent="0.25">
      <c r="A319" s="12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7" x14ac:dyDescent="0.25">
      <c r="A320" s="12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7" x14ac:dyDescent="0.25">
      <c r="A321" s="12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7" x14ac:dyDescent="0.25">
      <c r="A322" s="12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7" x14ac:dyDescent="0.25">
      <c r="A323" s="12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7" x14ac:dyDescent="0.25">
      <c r="A324" s="12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7" x14ac:dyDescent="0.25">
      <c r="A325" s="12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7" x14ac:dyDescent="0.25">
      <c r="A326" s="12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7" x14ac:dyDescent="0.25">
      <c r="A327" s="12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7" x14ac:dyDescent="0.25">
      <c r="A328" s="12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7" x14ac:dyDescent="0.25">
      <c r="A329" s="12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7" x14ac:dyDescent="0.25">
      <c r="A330" s="12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7" x14ac:dyDescent="0.25">
      <c r="A331" s="12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7" x14ac:dyDescent="0.25">
      <c r="A332" s="12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7" x14ac:dyDescent="0.25">
      <c r="A333" s="12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7" x14ac:dyDescent="0.25">
      <c r="A334" s="12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7" x14ac:dyDescent="0.25">
      <c r="A335" s="12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7" x14ac:dyDescent="0.25">
      <c r="A336" s="12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7" x14ac:dyDescent="0.25">
      <c r="A337" s="12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7" x14ac:dyDescent="0.25">
      <c r="A338" s="12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7" x14ac:dyDescent="0.25">
      <c r="A339" s="12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7" x14ac:dyDescent="0.25">
      <c r="A340" s="12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7" x14ac:dyDescent="0.25">
      <c r="A341" s="12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7" x14ac:dyDescent="0.25">
      <c r="A342" s="12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7" x14ac:dyDescent="0.25">
      <c r="A343" s="12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7" x14ac:dyDescent="0.25">
      <c r="A344" s="12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7" x14ac:dyDescent="0.25">
      <c r="A345" s="12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7" x14ac:dyDescent="0.25">
      <c r="A346" s="12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7" x14ac:dyDescent="0.25">
      <c r="A347" s="12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7" x14ac:dyDescent="0.25">
      <c r="A348" s="12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7" x14ac:dyDescent="0.25">
      <c r="A349" s="12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7" x14ac:dyDescent="0.25">
      <c r="A350" s="12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7" x14ac:dyDescent="0.25">
      <c r="A351" s="12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7" x14ac:dyDescent="0.25">
      <c r="A352" s="12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7" x14ac:dyDescent="0.25">
      <c r="A353" s="12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7" x14ac:dyDescent="0.25">
      <c r="A354" s="12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7" x14ac:dyDescent="0.25">
      <c r="A355" s="12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7" x14ac:dyDescent="0.25">
      <c r="A356" s="12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7" x14ac:dyDescent="0.25">
      <c r="A357" s="12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7" x14ac:dyDescent="0.25">
      <c r="A358" s="12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7" x14ac:dyDescent="0.25">
      <c r="A359" s="12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7" x14ac:dyDescent="0.25">
      <c r="A360" s="12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7" x14ac:dyDescent="0.25">
      <c r="A361" s="12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7" x14ac:dyDescent="0.25">
      <c r="A362" s="12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7" x14ac:dyDescent="0.25">
      <c r="A363" s="12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7" x14ac:dyDescent="0.25">
      <c r="A364" s="12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7" x14ac:dyDescent="0.25">
      <c r="A365" s="12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7" x14ac:dyDescent="0.25">
      <c r="A366" s="12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7" x14ac:dyDescent="0.25">
      <c r="A367" s="12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7" x14ac:dyDescent="0.25">
      <c r="A368" s="12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7" x14ac:dyDescent="0.25">
      <c r="A369" s="12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7" x14ac:dyDescent="0.25">
      <c r="A370" s="12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7" x14ac:dyDescent="0.25">
      <c r="A371" s="12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7" x14ac:dyDescent="0.25">
      <c r="A372" s="12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7" x14ac:dyDescent="0.25">
      <c r="A373" s="12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7" x14ac:dyDescent="0.25">
      <c r="A374" s="12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7" x14ac:dyDescent="0.25">
      <c r="A375" s="12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7" x14ac:dyDescent="0.25">
      <c r="A376" s="12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7" x14ac:dyDescent="0.25">
      <c r="A377" s="12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7" x14ac:dyDescent="0.25">
      <c r="A378" s="12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7" x14ac:dyDescent="0.25">
      <c r="A379" s="12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7" x14ac:dyDescent="0.25">
      <c r="A380" s="12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7" x14ac:dyDescent="0.25">
      <c r="A381" s="12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7" x14ac:dyDescent="0.25">
      <c r="A382" s="12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7" x14ac:dyDescent="0.25">
      <c r="A383" s="12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7" x14ac:dyDescent="0.25">
      <c r="A384" s="12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7" x14ac:dyDescent="0.25">
      <c r="A385" s="12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7" x14ac:dyDescent="0.25">
      <c r="A386" s="12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7" x14ac:dyDescent="0.25">
      <c r="A387" s="12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7" x14ac:dyDescent="0.25">
      <c r="A388" s="12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7" x14ac:dyDescent="0.25">
      <c r="A389" s="12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7" x14ac:dyDescent="0.25">
      <c r="A390" s="12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7" x14ac:dyDescent="0.25">
      <c r="A391" s="12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7" x14ac:dyDescent="0.25">
      <c r="A392" s="12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7" x14ac:dyDescent="0.25">
      <c r="A393" s="12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7" x14ac:dyDescent="0.25">
      <c r="A394" s="12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7" x14ac:dyDescent="0.25">
      <c r="A395" s="12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7" x14ac:dyDescent="0.25">
      <c r="A396" s="12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7" x14ac:dyDescent="0.25">
      <c r="A397" s="12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7" x14ac:dyDescent="0.25">
      <c r="A398" s="12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7" x14ac:dyDescent="0.25">
      <c r="A399" s="12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7" x14ac:dyDescent="0.25">
      <c r="A400" s="12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7" x14ac:dyDescent="0.25">
      <c r="A401" s="12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7" x14ac:dyDescent="0.25">
      <c r="A402" s="12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7" x14ac:dyDescent="0.25">
      <c r="A403" s="12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7" x14ac:dyDescent="0.25">
      <c r="A404" s="12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7" x14ac:dyDescent="0.25">
      <c r="A405" s="12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7" x14ac:dyDescent="0.25">
      <c r="A406" s="12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7" x14ac:dyDescent="0.25">
      <c r="A407" s="12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7" x14ac:dyDescent="0.25">
      <c r="A408" s="12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7" x14ac:dyDescent="0.25">
      <c r="A409" s="12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7" x14ac:dyDescent="0.25">
      <c r="A410" s="12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7" x14ac:dyDescent="0.25">
      <c r="A411" s="12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7" x14ac:dyDescent="0.25">
      <c r="A412" s="12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7" x14ac:dyDescent="0.25">
      <c r="A413" s="12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7" x14ac:dyDescent="0.25">
      <c r="A414" s="12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7" x14ac:dyDescent="0.25">
      <c r="A415" s="12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7" x14ac:dyDescent="0.25">
      <c r="A416" s="12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7" x14ac:dyDescent="0.25">
      <c r="A417" s="12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7" x14ac:dyDescent="0.25">
      <c r="A418" s="12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7" x14ac:dyDescent="0.25">
      <c r="A419" s="12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7" x14ac:dyDescent="0.25">
      <c r="A420" s="12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7" x14ac:dyDescent="0.25">
      <c r="A421" s="12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7" x14ac:dyDescent="0.25">
      <c r="A422" s="12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7" x14ac:dyDescent="0.25">
      <c r="A423" s="12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7" x14ac:dyDescent="0.25">
      <c r="A424" s="12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7" x14ac:dyDescent="0.25">
      <c r="A425" s="12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7" x14ac:dyDescent="0.25">
      <c r="A426" s="12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7" x14ac:dyDescent="0.25">
      <c r="A427" s="12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7" x14ac:dyDescent="0.25">
      <c r="A428" s="12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7" x14ac:dyDescent="0.25">
      <c r="A429" s="12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7" x14ac:dyDescent="0.25">
      <c r="A430" s="12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7" x14ac:dyDescent="0.25">
      <c r="A431" s="12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7" x14ac:dyDescent="0.25">
      <c r="A432" s="12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7" x14ac:dyDescent="0.25">
      <c r="A433" s="12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7" x14ac:dyDescent="0.25">
      <c r="A434" s="12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7" x14ac:dyDescent="0.25">
      <c r="A435" s="12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7" x14ac:dyDescent="0.25">
      <c r="A436" s="12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7" x14ac:dyDescent="0.25">
      <c r="A437" s="12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7" x14ac:dyDescent="0.25">
      <c r="A438" s="12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7" x14ac:dyDescent="0.25">
      <c r="A439" s="12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7" x14ac:dyDescent="0.25">
      <c r="A440" s="12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7" x14ac:dyDescent="0.25">
      <c r="A441" s="12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7" x14ac:dyDescent="0.25">
      <c r="A442" s="12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7" x14ac:dyDescent="0.25">
      <c r="A443" s="12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7" x14ac:dyDescent="0.25">
      <c r="A444" s="12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7" x14ac:dyDescent="0.25">
      <c r="A445" s="12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7" x14ac:dyDescent="0.25">
      <c r="A446" s="12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7" x14ac:dyDescent="0.25">
      <c r="A447" s="12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7" x14ac:dyDescent="0.25">
      <c r="A448" s="12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7" x14ac:dyDescent="0.25">
      <c r="A449" s="12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7" x14ac:dyDescent="0.25">
      <c r="A450" s="12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7" x14ac:dyDescent="0.25">
      <c r="A451" s="12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7" x14ac:dyDescent="0.25">
      <c r="A452" s="12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7" x14ac:dyDescent="0.25">
      <c r="A453" s="12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7" x14ac:dyDescent="0.25">
      <c r="A454" s="12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7" x14ac:dyDescent="0.25">
      <c r="A455" s="12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7" x14ac:dyDescent="0.25">
      <c r="A456" s="12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7" x14ac:dyDescent="0.25">
      <c r="A457" s="12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7" x14ac:dyDescent="0.25">
      <c r="A458" s="12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7" x14ac:dyDescent="0.25">
      <c r="A459" s="12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7" x14ac:dyDescent="0.25">
      <c r="A460" s="12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7" x14ac:dyDescent="0.25">
      <c r="A461" s="12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7" x14ac:dyDescent="0.25">
      <c r="A462" s="12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7" x14ac:dyDescent="0.25">
      <c r="A463" s="12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7" x14ac:dyDescent="0.25">
      <c r="A464" s="12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7" x14ac:dyDescent="0.25">
      <c r="A465" s="12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7" x14ac:dyDescent="0.25">
      <c r="A466" s="12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7" x14ac:dyDescent="0.25">
      <c r="A467" s="12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7" x14ac:dyDescent="0.25">
      <c r="A468" s="12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7" x14ac:dyDescent="0.25">
      <c r="A469" s="12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7" x14ac:dyDescent="0.25">
      <c r="A470" s="12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7" x14ac:dyDescent="0.25">
      <c r="A471" s="12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7" x14ac:dyDescent="0.25">
      <c r="A472" s="12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7" x14ac:dyDescent="0.25">
      <c r="A473" s="12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7" x14ac:dyDescent="0.25">
      <c r="A474" s="12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7" x14ac:dyDescent="0.25">
      <c r="A475" s="12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7" x14ac:dyDescent="0.25">
      <c r="A476" s="12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7" x14ac:dyDescent="0.25">
      <c r="A477" s="12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7" x14ac:dyDescent="0.25">
      <c r="A478" s="12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7" x14ac:dyDescent="0.25">
      <c r="A479" s="12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7" x14ac:dyDescent="0.25">
      <c r="A480" s="12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7" x14ac:dyDescent="0.25">
      <c r="A481" s="12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7" x14ac:dyDescent="0.25">
      <c r="A482" s="12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7" x14ac:dyDescent="0.25">
      <c r="A483" s="12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7" x14ac:dyDescent="0.25">
      <c r="A484" s="12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7" x14ac:dyDescent="0.25">
      <c r="A485" s="12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7" x14ac:dyDescent="0.25">
      <c r="A486" s="12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7" x14ac:dyDescent="0.25">
      <c r="A487" s="12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7" x14ac:dyDescent="0.25">
      <c r="A488" s="12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7" x14ac:dyDescent="0.25">
      <c r="A489" s="12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7" x14ac:dyDescent="0.25">
      <c r="A490" s="12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7" x14ac:dyDescent="0.25">
      <c r="A491" s="12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7" x14ac:dyDescent="0.25">
      <c r="A492" s="12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7" x14ac:dyDescent="0.25">
      <c r="A493" s="12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7" x14ac:dyDescent="0.25">
      <c r="A494" s="12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7" x14ac:dyDescent="0.25">
      <c r="A495" s="12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7" x14ac:dyDescent="0.25">
      <c r="A496" s="12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7" x14ac:dyDescent="0.25">
      <c r="A497" s="12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7" x14ac:dyDescent="0.25">
      <c r="A498" s="12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7" x14ac:dyDescent="0.25">
      <c r="A499" s="12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7" x14ac:dyDescent="0.25">
      <c r="A500" s="12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7" x14ac:dyDescent="0.25">
      <c r="A501" s="12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7" x14ac:dyDescent="0.25">
      <c r="A502" s="12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7" x14ac:dyDescent="0.25">
      <c r="A503" s="12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7" x14ac:dyDescent="0.25">
      <c r="A504" s="12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7" x14ac:dyDescent="0.25">
      <c r="A505" s="12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7" x14ac:dyDescent="0.25">
      <c r="A506" s="12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7" x14ac:dyDescent="0.25">
      <c r="A507" s="12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7" x14ac:dyDescent="0.25">
      <c r="A508" s="12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7" x14ac:dyDescent="0.25">
      <c r="A509" s="12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7" x14ac:dyDescent="0.25">
      <c r="A510" s="12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7" x14ac:dyDescent="0.25">
      <c r="A511" s="12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7" x14ac:dyDescent="0.25">
      <c r="A512" s="12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7" x14ac:dyDescent="0.25">
      <c r="A513" s="12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7" x14ac:dyDescent="0.25">
      <c r="A514" s="12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7" x14ac:dyDescent="0.25">
      <c r="A515" s="12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7" x14ac:dyDescent="0.25">
      <c r="A516" s="12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7" x14ac:dyDescent="0.25">
      <c r="A517" s="12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7" x14ac:dyDescent="0.25">
      <c r="A518" s="12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7" x14ac:dyDescent="0.25">
      <c r="A519" s="12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7" x14ac:dyDescent="0.25">
      <c r="A520" s="12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7" x14ac:dyDescent="0.25">
      <c r="A521" s="12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7" x14ac:dyDescent="0.25">
      <c r="A522" s="12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7" x14ac:dyDescent="0.25">
      <c r="A523" s="12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7" x14ac:dyDescent="0.25">
      <c r="A524" s="12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7" x14ac:dyDescent="0.25">
      <c r="A525" s="12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7" x14ac:dyDescent="0.25">
      <c r="A526" s="12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7" x14ac:dyDescent="0.25">
      <c r="A527" s="12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7" x14ac:dyDescent="0.25">
      <c r="A528" s="12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7" x14ac:dyDescent="0.25">
      <c r="A529" s="12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7" x14ac:dyDescent="0.25">
      <c r="A530" s="12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7" x14ac:dyDescent="0.25">
      <c r="A531" s="12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7" x14ac:dyDescent="0.25">
      <c r="A532" s="12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7" x14ac:dyDescent="0.25">
      <c r="A533" s="12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7" x14ac:dyDescent="0.25">
      <c r="A534" s="12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7" x14ac:dyDescent="0.25">
      <c r="A535" s="12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7" x14ac:dyDescent="0.25">
      <c r="A536" s="12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7" x14ac:dyDescent="0.25">
      <c r="A537" s="12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7" x14ac:dyDescent="0.25">
      <c r="A538" s="12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7" x14ac:dyDescent="0.25">
      <c r="A539" s="12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7" x14ac:dyDescent="0.25">
      <c r="A540" s="12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7" x14ac:dyDescent="0.25">
      <c r="A541" s="12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7" x14ac:dyDescent="0.25">
      <c r="A542" s="12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7" x14ac:dyDescent="0.25">
      <c r="A543" s="12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7" x14ac:dyDescent="0.25">
      <c r="A544" s="12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7" x14ac:dyDescent="0.25">
      <c r="A545" s="12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7" x14ac:dyDescent="0.25">
      <c r="A546" s="12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7" x14ac:dyDescent="0.25">
      <c r="A547" s="12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7" x14ac:dyDescent="0.25">
      <c r="A548" s="12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7" x14ac:dyDescent="0.25">
      <c r="A549" s="12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7" x14ac:dyDescent="0.25">
      <c r="A550" s="12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7" x14ac:dyDescent="0.25">
      <c r="A551" s="12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7" x14ac:dyDescent="0.25">
      <c r="A552" s="12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7" x14ac:dyDescent="0.25">
      <c r="A553" s="12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7" x14ac:dyDescent="0.25">
      <c r="A554" s="12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7" x14ac:dyDescent="0.25">
      <c r="A555" s="12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7" x14ac:dyDescent="0.25">
      <c r="A556" s="12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7" x14ac:dyDescent="0.25">
      <c r="A557" s="12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7" x14ac:dyDescent="0.25">
      <c r="A558" s="12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7" x14ac:dyDescent="0.25">
      <c r="A559" s="12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7" x14ac:dyDescent="0.25">
      <c r="A560" s="12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7" x14ac:dyDescent="0.25">
      <c r="A561" s="12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7" x14ac:dyDescent="0.25">
      <c r="A562" s="12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7" x14ac:dyDescent="0.25">
      <c r="A563" s="12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7" x14ac:dyDescent="0.25">
      <c r="A564" s="12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7" x14ac:dyDescent="0.25">
      <c r="A565" s="12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7" x14ac:dyDescent="0.25">
      <c r="A566" s="12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7" x14ac:dyDescent="0.25">
      <c r="A567" s="12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7" x14ac:dyDescent="0.25">
      <c r="A568" s="12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7" x14ac:dyDescent="0.25">
      <c r="A569" s="12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7" x14ac:dyDescent="0.25">
      <c r="A570" s="12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7" x14ac:dyDescent="0.25">
      <c r="A571" s="12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7" x14ac:dyDescent="0.25">
      <c r="A572" s="12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7" x14ac:dyDescent="0.25">
      <c r="A573" s="12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7" x14ac:dyDescent="0.25">
      <c r="A574" s="12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7" x14ac:dyDescent="0.25">
      <c r="A575" s="12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7" x14ac:dyDescent="0.25">
      <c r="A576" s="12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7" x14ac:dyDescent="0.25">
      <c r="A577" s="12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7" x14ac:dyDescent="0.25">
      <c r="A578" s="12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7" x14ac:dyDescent="0.25">
      <c r="A579" s="12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7" x14ac:dyDescent="0.25">
      <c r="A580" s="12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7" x14ac:dyDescent="0.25">
      <c r="A581" s="12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7" x14ac:dyDescent="0.25">
      <c r="A582" s="12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7" x14ac:dyDescent="0.25">
      <c r="A583" s="12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7" x14ac:dyDescent="0.25">
      <c r="A584" s="12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7" x14ac:dyDescent="0.25">
      <c r="A585" s="12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7" x14ac:dyDescent="0.25">
      <c r="A586" s="12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7" x14ac:dyDescent="0.25">
      <c r="A587" s="12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7" x14ac:dyDescent="0.25">
      <c r="A588" s="12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7" x14ac:dyDescent="0.25">
      <c r="A589" s="12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7" x14ac:dyDescent="0.25">
      <c r="A590" s="12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7" x14ac:dyDescent="0.25">
      <c r="A591" s="12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7" x14ac:dyDescent="0.25">
      <c r="A592" s="12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7" x14ac:dyDescent="0.25">
      <c r="A593" s="12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7" x14ac:dyDescent="0.25">
      <c r="A594" s="12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7" x14ac:dyDescent="0.25">
      <c r="A595" s="12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7" x14ac:dyDescent="0.25">
      <c r="A596" s="12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7" x14ac:dyDescent="0.25">
      <c r="A597" s="12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7" x14ac:dyDescent="0.25">
      <c r="A598" s="12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7" x14ac:dyDescent="0.25">
      <c r="A599" s="12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7" x14ac:dyDescent="0.25">
      <c r="A600" s="12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7" x14ac:dyDescent="0.25">
      <c r="A601" s="12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7" x14ac:dyDescent="0.25">
      <c r="A602" s="12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7" x14ac:dyDescent="0.25">
      <c r="A603" s="12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7" x14ac:dyDescent="0.25">
      <c r="A604" s="12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7" x14ac:dyDescent="0.25">
      <c r="A605" s="12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7" x14ac:dyDescent="0.25">
      <c r="A606" s="12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7" x14ac:dyDescent="0.25">
      <c r="A607" s="12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7" x14ac:dyDescent="0.25">
      <c r="A608" s="12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7" x14ac:dyDescent="0.25">
      <c r="A609" s="12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7" x14ac:dyDescent="0.25">
      <c r="A610" s="12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7" x14ac:dyDescent="0.25">
      <c r="A611" s="12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7" x14ac:dyDescent="0.25">
      <c r="A612" s="12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7" x14ac:dyDescent="0.25">
      <c r="A613" s="12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7" x14ac:dyDescent="0.25">
      <c r="A614" s="12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7" x14ac:dyDescent="0.25">
      <c r="A615" s="12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7" x14ac:dyDescent="0.25">
      <c r="A616" s="12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7" x14ac:dyDescent="0.25">
      <c r="A617" s="12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7" x14ac:dyDescent="0.25">
      <c r="A618" s="12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7" x14ac:dyDescent="0.25">
      <c r="A619" s="12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7" x14ac:dyDescent="0.25">
      <c r="A620" s="12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7" x14ac:dyDescent="0.25">
      <c r="A621" s="12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7" x14ac:dyDescent="0.25">
      <c r="A622" s="12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7" x14ac:dyDescent="0.25">
      <c r="A623" s="12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7" x14ac:dyDescent="0.25">
      <c r="A624" s="12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7" x14ac:dyDescent="0.25">
      <c r="A625" s="12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7" x14ac:dyDescent="0.25">
      <c r="A626" s="12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7" x14ac:dyDescent="0.25">
      <c r="A627" s="12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7" x14ac:dyDescent="0.25">
      <c r="A628" s="12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7" x14ac:dyDescent="0.25">
      <c r="A629" s="12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7" x14ac:dyDescent="0.25">
      <c r="A630" s="12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7" x14ac:dyDescent="0.25">
      <c r="A631" s="12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7" x14ac:dyDescent="0.25">
      <c r="A632" s="12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7" x14ac:dyDescent="0.25">
      <c r="A633" s="12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7" x14ac:dyDescent="0.25">
      <c r="A634" s="12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7" x14ac:dyDescent="0.25">
      <c r="A635" s="12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7" x14ac:dyDescent="0.25">
      <c r="A636" s="12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7" x14ac:dyDescent="0.25">
      <c r="A637" s="12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7" x14ac:dyDescent="0.25">
      <c r="A638" s="12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7" x14ac:dyDescent="0.25">
      <c r="A639" s="12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7" x14ac:dyDescent="0.25">
      <c r="A640" s="12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7" x14ac:dyDescent="0.25">
      <c r="A641" s="12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7" x14ac:dyDescent="0.25">
      <c r="A642" s="12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7" x14ac:dyDescent="0.25">
      <c r="A643" s="12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7" x14ac:dyDescent="0.25">
      <c r="A644" s="12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7" x14ac:dyDescent="0.25">
      <c r="A645" s="12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7" x14ac:dyDescent="0.25">
      <c r="A646" s="12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7" x14ac:dyDescent="0.25">
      <c r="A647" s="12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7" x14ac:dyDescent="0.25">
      <c r="A648" s="12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7" x14ac:dyDescent="0.25">
      <c r="A649" s="12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7" x14ac:dyDescent="0.25">
      <c r="A650" s="12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7" x14ac:dyDescent="0.25">
      <c r="A651" s="12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7" x14ac:dyDescent="0.25">
      <c r="A652" s="12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7" x14ac:dyDescent="0.25">
      <c r="A653" s="12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7" x14ac:dyDescent="0.25">
      <c r="A654" s="12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7" x14ac:dyDescent="0.25">
      <c r="A655" s="12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7" x14ac:dyDescent="0.25">
      <c r="A656" s="12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7" x14ac:dyDescent="0.25">
      <c r="A657" s="12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7" x14ac:dyDescent="0.25">
      <c r="A658" s="12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7" x14ac:dyDescent="0.25">
      <c r="A659" s="12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7" x14ac:dyDescent="0.25">
      <c r="A660" s="12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7" x14ac:dyDescent="0.25">
      <c r="A661" s="12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7" x14ac:dyDescent="0.25">
      <c r="A662" s="12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7" x14ac:dyDescent="0.25">
      <c r="A663" s="12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7" x14ac:dyDescent="0.25">
      <c r="A664" s="12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7" x14ac:dyDescent="0.25">
      <c r="A665" s="12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7" x14ac:dyDescent="0.25">
      <c r="A666" s="12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7" x14ac:dyDescent="0.25">
      <c r="A667" s="12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7" x14ac:dyDescent="0.25">
      <c r="A668" s="12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7" x14ac:dyDescent="0.25">
      <c r="A669" s="12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7" x14ac:dyDescent="0.25">
      <c r="A670" s="12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7" x14ac:dyDescent="0.25">
      <c r="A671" s="12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7" x14ac:dyDescent="0.25">
      <c r="A672" s="12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7" x14ac:dyDescent="0.25">
      <c r="A673" s="12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7" x14ac:dyDescent="0.25">
      <c r="A674" s="12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7" x14ac:dyDescent="0.25">
      <c r="A675" s="12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7" x14ac:dyDescent="0.25">
      <c r="A676" s="12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7" x14ac:dyDescent="0.25">
      <c r="A677" s="12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7" x14ac:dyDescent="0.25">
      <c r="A678" s="12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7" x14ac:dyDescent="0.25">
      <c r="A679" s="12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7" x14ac:dyDescent="0.25">
      <c r="A680" s="12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7" x14ac:dyDescent="0.25">
      <c r="A681" s="12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7" x14ac:dyDescent="0.25">
      <c r="A682" s="12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7" x14ac:dyDescent="0.25">
      <c r="A683" s="12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7" x14ac:dyDescent="0.25">
      <c r="A684" s="12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7" x14ac:dyDescent="0.25">
      <c r="A685" s="12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7" x14ac:dyDescent="0.25">
      <c r="A686" s="12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7" x14ac:dyDescent="0.25">
      <c r="A687" s="12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7" x14ac:dyDescent="0.25">
      <c r="A688" s="12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7" x14ac:dyDescent="0.25">
      <c r="A689" s="12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7" x14ac:dyDescent="0.25">
      <c r="A690" s="12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7" x14ac:dyDescent="0.25">
      <c r="A691" s="12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7" x14ac:dyDescent="0.25">
      <c r="A692" s="12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7" x14ac:dyDescent="0.25">
      <c r="A693" s="12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7" x14ac:dyDescent="0.25">
      <c r="A694" s="12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7" x14ac:dyDescent="0.25">
      <c r="A695" s="12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7" x14ac:dyDescent="0.25">
      <c r="A696" s="12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7" x14ac:dyDescent="0.25">
      <c r="A697" s="12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7" x14ac:dyDescent="0.25">
      <c r="A698" s="12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7" x14ac:dyDescent="0.25">
      <c r="A699" s="12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7" x14ac:dyDescent="0.25">
      <c r="A700" s="12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7" x14ac:dyDescent="0.25">
      <c r="A701" s="12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7" x14ac:dyDescent="0.25">
      <c r="A702" s="12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7" x14ac:dyDescent="0.25">
      <c r="A703" s="12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7" x14ac:dyDescent="0.25">
      <c r="A704" s="12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7" x14ac:dyDescent="0.25">
      <c r="A705" s="12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7" x14ac:dyDescent="0.25">
      <c r="A706" s="12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7" x14ac:dyDescent="0.25">
      <c r="A707" s="12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7" x14ac:dyDescent="0.25">
      <c r="A708" s="12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7" x14ac:dyDescent="0.25">
      <c r="A709" s="12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7" x14ac:dyDescent="0.25">
      <c r="A710" s="12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7" x14ac:dyDescent="0.25">
      <c r="A711" s="12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7" x14ac:dyDescent="0.25">
      <c r="A712" s="12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7" x14ac:dyDescent="0.25">
      <c r="A713" s="12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7" x14ac:dyDescent="0.25">
      <c r="A714" s="12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7" x14ac:dyDescent="0.25">
      <c r="A715" s="12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7" x14ac:dyDescent="0.25">
      <c r="A716" s="12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7" x14ac:dyDescent="0.25">
      <c r="A717" s="12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7" x14ac:dyDescent="0.25">
      <c r="A718" s="12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7" x14ac:dyDescent="0.25">
      <c r="A719" s="12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7" x14ac:dyDescent="0.25">
      <c r="A720" s="12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7" x14ac:dyDescent="0.25">
      <c r="A721" s="12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7" x14ac:dyDescent="0.25">
      <c r="A722" s="12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7" x14ac:dyDescent="0.25">
      <c r="A723" s="12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7" x14ac:dyDescent="0.25">
      <c r="A724" s="12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7" x14ac:dyDescent="0.25">
      <c r="A725" s="12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7" x14ac:dyDescent="0.25">
      <c r="A726" s="12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7" x14ac:dyDescent="0.25">
      <c r="A727" s="12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7" x14ac:dyDescent="0.25">
      <c r="A728" s="12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7" x14ac:dyDescent="0.25">
      <c r="A729" s="12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7" x14ac:dyDescent="0.25">
      <c r="A730" s="12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7" x14ac:dyDescent="0.25">
      <c r="A731" s="12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7" x14ac:dyDescent="0.25">
      <c r="A732" s="12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7" x14ac:dyDescent="0.25">
      <c r="A733" s="12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7" x14ac:dyDescent="0.25">
      <c r="A734" s="12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7" x14ac:dyDescent="0.25">
      <c r="A735" s="12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7" x14ac:dyDescent="0.25">
      <c r="A736" s="12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7" x14ac:dyDescent="0.25">
      <c r="A737" s="12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7" x14ac:dyDescent="0.25">
      <c r="A738" s="12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7" x14ac:dyDescent="0.25">
      <c r="A739" s="12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7" x14ac:dyDescent="0.25">
      <c r="A740" s="12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7" x14ac:dyDescent="0.25">
      <c r="A741" s="12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7" x14ac:dyDescent="0.25">
      <c r="A742" s="12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7" x14ac:dyDescent="0.25">
      <c r="A743" s="12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7" x14ac:dyDescent="0.25">
      <c r="A744" s="12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7" x14ac:dyDescent="0.25">
      <c r="A745" s="12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7" x14ac:dyDescent="0.25">
      <c r="A746" s="12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7" x14ac:dyDescent="0.25">
      <c r="A747" s="12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7" x14ac:dyDescent="0.25">
      <c r="A748" s="12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7" x14ac:dyDescent="0.25">
      <c r="A749" s="12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7" x14ac:dyDescent="0.25">
      <c r="A750" s="12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7" x14ac:dyDescent="0.25">
      <c r="A751" s="12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7" x14ac:dyDescent="0.25">
      <c r="A752" s="12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7" x14ac:dyDescent="0.25">
      <c r="A753" s="12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7" x14ac:dyDescent="0.25">
      <c r="A754" s="12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7" x14ac:dyDescent="0.25">
      <c r="A755" s="12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7" x14ac:dyDescent="0.25">
      <c r="A756" s="12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7" x14ac:dyDescent="0.25">
      <c r="A757" s="12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7" x14ac:dyDescent="0.25">
      <c r="A758" s="12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7" x14ac:dyDescent="0.25">
      <c r="A759" s="12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7" x14ac:dyDescent="0.25">
      <c r="A760" s="12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7" x14ac:dyDescent="0.25">
      <c r="A761" s="12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7" x14ac:dyDescent="0.25">
      <c r="A762" s="12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7" x14ac:dyDescent="0.25">
      <c r="A763" s="12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7" x14ac:dyDescent="0.25">
      <c r="A764" s="12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7" x14ac:dyDescent="0.25">
      <c r="A765" s="12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7" x14ac:dyDescent="0.25">
      <c r="A766" s="12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7" x14ac:dyDescent="0.25">
      <c r="A767" s="12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7" x14ac:dyDescent="0.25">
      <c r="A768" s="12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7" x14ac:dyDescent="0.25">
      <c r="A769" s="12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7" x14ac:dyDescent="0.25">
      <c r="A770" s="12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7" x14ac:dyDescent="0.25">
      <c r="A771" s="12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7" x14ac:dyDescent="0.25">
      <c r="A772" s="12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7" x14ac:dyDescent="0.25">
      <c r="A773" s="12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7" x14ac:dyDescent="0.25">
      <c r="A774" s="12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7" x14ac:dyDescent="0.25">
      <c r="A775" s="12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7" x14ac:dyDescent="0.25">
      <c r="A776" s="12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7" x14ac:dyDescent="0.25">
      <c r="A777" s="12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7" x14ac:dyDescent="0.25">
      <c r="A778" s="12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7" x14ac:dyDescent="0.25">
      <c r="A779" s="12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7" x14ac:dyDescent="0.25">
      <c r="A780" s="12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7" x14ac:dyDescent="0.25">
      <c r="A781" s="12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7" x14ac:dyDescent="0.25">
      <c r="A782" s="12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7" x14ac:dyDescent="0.25">
      <c r="A783" s="12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7" x14ac:dyDescent="0.25">
      <c r="A784" s="12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7" x14ac:dyDescent="0.25">
      <c r="A785" s="12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7" x14ac:dyDescent="0.25">
      <c r="A786" s="12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7" x14ac:dyDescent="0.25">
      <c r="A787" s="12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7" x14ac:dyDescent="0.25">
      <c r="A788" s="12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7" x14ac:dyDescent="0.25">
      <c r="A789" s="12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7" x14ac:dyDescent="0.25">
      <c r="A790" s="12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7" x14ac:dyDescent="0.25">
      <c r="A791" s="12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7" x14ac:dyDescent="0.25">
      <c r="A792" s="12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7" x14ac:dyDescent="0.25">
      <c r="A793" s="12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7" x14ac:dyDescent="0.25">
      <c r="A794" s="12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7" x14ac:dyDescent="0.25">
      <c r="A795" s="12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7" x14ac:dyDescent="0.25">
      <c r="A796" s="12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7" x14ac:dyDescent="0.25">
      <c r="A797" s="12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7" x14ac:dyDescent="0.25">
      <c r="A798" s="12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7" x14ac:dyDescent="0.25">
      <c r="A799" s="12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7" x14ac:dyDescent="0.25">
      <c r="A800" s="12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7" x14ac:dyDescent="0.25">
      <c r="A801" s="12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7" x14ac:dyDescent="0.25">
      <c r="A802" s="12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7" x14ac:dyDescent="0.25">
      <c r="A803" s="12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7" x14ac:dyDescent="0.25">
      <c r="A804" s="12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7" x14ac:dyDescent="0.25">
      <c r="A805" s="12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7" x14ac:dyDescent="0.25">
      <c r="A806" s="12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7" x14ac:dyDescent="0.25">
      <c r="A807" s="12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7" x14ac:dyDescent="0.25">
      <c r="A808" s="12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7" x14ac:dyDescent="0.25">
      <c r="A809" s="12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7" x14ac:dyDescent="0.25">
      <c r="A810" s="12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7" x14ac:dyDescent="0.25">
      <c r="A811" s="12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7" x14ac:dyDescent="0.25">
      <c r="A812" s="12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7" x14ac:dyDescent="0.25">
      <c r="A813" s="12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7" x14ac:dyDescent="0.25">
      <c r="A814" s="12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7" x14ac:dyDescent="0.25">
      <c r="A815" s="12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7" x14ac:dyDescent="0.25">
      <c r="A816" s="12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7" x14ac:dyDescent="0.25">
      <c r="A817" s="12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7" x14ac:dyDescent="0.25">
      <c r="A818" s="12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7" x14ac:dyDescent="0.25">
      <c r="A819" s="12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7" x14ac:dyDescent="0.25">
      <c r="A820" s="12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7" x14ac:dyDescent="0.25">
      <c r="A821" s="12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7" x14ac:dyDescent="0.25">
      <c r="A822" s="12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7" x14ac:dyDescent="0.25">
      <c r="A823" s="12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7" x14ac:dyDescent="0.25">
      <c r="A824" s="12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7" x14ac:dyDescent="0.25">
      <c r="A825" s="12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7" x14ac:dyDescent="0.25">
      <c r="A826" s="12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7" x14ac:dyDescent="0.25">
      <c r="A827" s="12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7" x14ac:dyDescent="0.25">
      <c r="A828" s="12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7" x14ac:dyDescent="0.25">
      <c r="A829" s="12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7" x14ac:dyDescent="0.25">
      <c r="A830" s="12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7" x14ac:dyDescent="0.25">
      <c r="A831" s="12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7" x14ac:dyDescent="0.25">
      <c r="A832" s="12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7" x14ac:dyDescent="0.25">
      <c r="A833" s="12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7" x14ac:dyDescent="0.25">
      <c r="A834" s="12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7" x14ac:dyDescent="0.25">
      <c r="A835" s="12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7" x14ac:dyDescent="0.25">
      <c r="A836" s="12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7" x14ac:dyDescent="0.25">
      <c r="A837" s="12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7" x14ac:dyDescent="0.25">
      <c r="A838" s="12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7" x14ac:dyDescent="0.25">
      <c r="A839" s="12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7" x14ac:dyDescent="0.25">
      <c r="A840" s="12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7" x14ac:dyDescent="0.25">
      <c r="A841" s="12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7" x14ac:dyDescent="0.25">
      <c r="A842" s="12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7" x14ac:dyDescent="0.25">
      <c r="A843" s="12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7" x14ac:dyDescent="0.25">
      <c r="A844" s="12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7" x14ac:dyDescent="0.25">
      <c r="A845" s="12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7" x14ac:dyDescent="0.25">
      <c r="A846" s="12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7" x14ac:dyDescent="0.25">
      <c r="A847" s="12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7" x14ac:dyDescent="0.25">
      <c r="A848" s="12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7" x14ac:dyDescent="0.25">
      <c r="A849" s="12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7" x14ac:dyDescent="0.25">
      <c r="A850" s="12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7" x14ac:dyDescent="0.25">
      <c r="A851" s="12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7" x14ac:dyDescent="0.25">
      <c r="A852" s="12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7" x14ac:dyDescent="0.25">
      <c r="A853" s="12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7" x14ac:dyDescent="0.25">
      <c r="A854" s="12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7" x14ac:dyDescent="0.25">
      <c r="A855" s="12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7" x14ac:dyDescent="0.25">
      <c r="A856" s="12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7" x14ac:dyDescent="0.25">
      <c r="A857" s="12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7" x14ac:dyDescent="0.25">
      <c r="A858" s="12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7" x14ac:dyDescent="0.25">
      <c r="A859" s="12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7" x14ac:dyDescent="0.25">
      <c r="A860" s="12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7" x14ac:dyDescent="0.25">
      <c r="A861" s="12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7" x14ac:dyDescent="0.25">
      <c r="A862" s="12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7" x14ac:dyDescent="0.25">
      <c r="A863" s="12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7" x14ac:dyDescent="0.25">
      <c r="A864" s="12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7" x14ac:dyDescent="0.25">
      <c r="A865" s="12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7" x14ac:dyDescent="0.25">
      <c r="A866" s="12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7" x14ac:dyDescent="0.25">
      <c r="A867" s="12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7" x14ac:dyDescent="0.25">
      <c r="A868" s="12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7" x14ac:dyDescent="0.25">
      <c r="A869" s="12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7" x14ac:dyDescent="0.25">
      <c r="A870" s="12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7" x14ac:dyDescent="0.25">
      <c r="A871" s="12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7" x14ac:dyDescent="0.25">
      <c r="A872" s="12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7" x14ac:dyDescent="0.25">
      <c r="A873" s="12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7" x14ac:dyDescent="0.25">
      <c r="A874" s="12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7" x14ac:dyDescent="0.25">
      <c r="A875" s="12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7" x14ac:dyDescent="0.25">
      <c r="A876" s="12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7" x14ac:dyDescent="0.25">
      <c r="A877" s="12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7" x14ac:dyDescent="0.25">
      <c r="A878" s="12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7" x14ac:dyDescent="0.25">
      <c r="A879" s="12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7" x14ac:dyDescent="0.25">
      <c r="A880" s="12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7" x14ac:dyDescent="0.25">
      <c r="A881" s="12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7" x14ac:dyDescent="0.25">
      <c r="A882" s="12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7" x14ac:dyDescent="0.25">
      <c r="A883" s="12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7" x14ac:dyDescent="0.25">
      <c r="A884" s="12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7" x14ac:dyDescent="0.25">
      <c r="A885" s="12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7" x14ac:dyDescent="0.25">
      <c r="A886" s="12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7" x14ac:dyDescent="0.25">
      <c r="A887" s="12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7" x14ac:dyDescent="0.25">
      <c r="A888" s="12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7" x14ac:dyDescent="0.25">
      <c r="A889" s="12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7" x14ac:dyDescent="0.25">
      <c r="A890" s="12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7" x14ac:dyDescent="0.25">
      <c r="A891" s="12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7" x14ac:dyDescent="0.25">
      <c r="A892" s="12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7" x14ac:dyDescent="0.25">
      <c r="A893" s="12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7" x14ac:dyDescent="0.25">
      <c r="A894" s="12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7" x14ac:dyDescent="0.25">
      <c r="A895" s="12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7" x14ac:dyDescent="0.25">
      <c r="A896" s="12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7" x14ac:dyDescent="0.25">
      <c r="A897" s="12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7" x14ac:dyDescent="0.25">
      <c r="A898" s="12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7" x14ac:dyDescent="0.25">
      <c r="A899" s="12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7" x14ac:dyDescent="0.25">
      <c r="A900" s="12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7" x14ac:dyDescent="0.25">
      <c r="A901" s="12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7" x14ac:dyDescent="0.25">
      <c r="A902" s="12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7" x14ac:dyDescent="0.25">
      <c r="A903" s="12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7" x14ac:dyDescent="0.25">
      <c r="A904" s="12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7" x14ac:dyDescent="0.25">
      <c r="A905" s="12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7" x14ac:dyDescent="0.25">
      <c r="A906" s="12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7" x14ac:dyDescent="0.25">
      <c r="A907" s="12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7" x14ac:dyDescent="0.25">
      <c r="A908" s="12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7" x14ac:dyDescent="0.25">
      <c r="A909" s="12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7" x14ac:dyDescent="0.25">
      <c r="A910" s="12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7" x14ac:dyDescent="0.25">
      <c r="A911" s="12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7" x14ac:dyDescent="0.25">
      <c r="A912" s="12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7" x14ac:dyDescent="0.25">
      <c r="A913" s="12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7" x14ac:dyDescent="0.25">
      <c r="A914" s="12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7" x14ac:dyDescent="0.25">
      <c r="A915" s="12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7" x14ac:dyDescent="0.25">
      <c r="A916" s="12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7" x14ac:dyDescent="0.25">
      <c r="A917" s="12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7" x14ac:dyDescent="0.25">
      <c r="A918" s="12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7" x14ac:dyDescent="0.25">
      <c r="A919" s="12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7" x14ac:dyDescent="0.25">
      <c r="A920" s="12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7" x14ac:dyDescent="0.25">
      <c r="A921" s="12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7" x14ac:dyDescent="0.25">
      <c r="A922" s="12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7" x14ac:dyDescent="0.25">
      <c r="A923" s="12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7" x14ac:dyDescent="0.25">
      <c r="A924" s="12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7" x14ac:dyDescent="0.25">
      <c r="A925" s="12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7" x14ac:dyDescent="0.25">
      <c r="A926" s="12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7" x14ac:dyDescent="0.25">
      <c r="A927" s="12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7" x14ac:dyDescent="0.25">
      <c r="A928" s="12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7" x14ac:dyDescent="0.25">
      <c r="A929" s="12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7" x14ac:dyDescent="0.25">
      <c r="A930" s="12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7" x14ac:dyDescent="0.25">
      <c r="A931" s="12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7" x14ac:dyDescent="0.25">
      <c r="A932" s="12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7" x14ac:dyDescent="0.25">
      <c r="A933" s="12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7" x14ac:dyDescent="0.25">
      <c r="A934" s="12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7" x14ac:dyDescent="0.25">
      <c r="A935" s="12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7" x14ac:dyDescent="0.25">
      <c r="A936" s="12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7" x14ac:dyDescent="0.25">
      <c r="A937" s="12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7" x14ac:dyDescent="0.25">
      <c r="A938" s="12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7" x14ac:dyDescent="0.25">
      <c r="A939" s="12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7" x14ac:dyDescent="0.25">
      <c r="A940" s="12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7" x14ac:dyDescent="0.25">
      <c r="A941" s="12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7" x14ac:dyDescent="0.25">
      <c r="A942" s="12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7" x14ac:dyDescent="0.25">
      <c r="A943" s="12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7" x14ac:dyDescent="0.25">
      <c r="A944" s="12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7" x14ac:dyDescent="0.25">
      <c r="A945" s="12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7" x14ac:dyDescent="0.25">
      <c r="A946" s="12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7" x14ac:dyDescent="0.25">
      <c r="A947" s="12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7" x14ac:dyDescent="0.25">
      <c r="A948" s="12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7" x14ac:dyDescent="0.25">
      <c r="A949" s="12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7" x14ac:dyDescent="0.25">
      <c r="A950" s="12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7" x14ac:dyDescent="0.25">
      <c r="A951" s="12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7" x14ac:dyDescent="0.25">
      <c r="A952" s="12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7" x14ac:dyDescent="0.25">
      <c r="A953" s="12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7" x14ac:dyDescent="0.25">
      <c r="A954" s="12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7" x14ac:dyDescent="0.25">
      <c r="A955" s="12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7" x14ac:dyDescent="0.25">
      <c r="A956" s="12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7" x14ac:dyDescent="0.25">
      <c r="A957" s="12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7" x14ac:dyDescent="0.25">
      <c r="A958" s="12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7" x14ac:dyDescent="0.25">
      <c r="A959" s="12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7" x14ac:dyDescent="0.25">
      <c r="A960" s="12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7" x14ac:dyDescent="0.25">
      <c r="A961" s="12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7" x14ac:dyDescent="0.25">
      <c r="A962" s="12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7" x14ac:dyDescent="0.25">
      <c r="A963" s="12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7" x14ac:dyDescent="0.25">
      <c r="A964" s="12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7" x14ac:dyDescent="0.25">
      <c r="A965" s="12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7" x14ac:dyDescent="0.25">
      <c r="A966" s="12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7" x14ac:dyDescent="0.25">
      <c r="A967" s="12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7" x14ac:dyDescent="0.25">
      <c r="A968" s="12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7" x14ac:dyDescent="0.25">
      <c r="A969" s="12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7" x14ac:dyDescent="0.25">
      <c r="A970" s="12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7" x14ac:dyDescent="0.25">
      <c r="A971" s="12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7" x14ac:dyDescent="0.25">
      <c r="A972" s="12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7" x14ac:dyDescent="0.25">
      <c r="A973" s="12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7" x14ac:dyDescent="0.25">
      <c r="A974" s="12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7" x14ac:dyDescent="0.25">
      <c r="A975" s="12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7" x14ac:dyDescent="0.25">
      <c r="A976" s="12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7" x14ac:dyDescent="0.25">
      <c r="A977" s="12"/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7" x14ac:dyDescent="0.25">
      <c r="A978" s="12"/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7" x14ac:dyDescent="0.25">
      <c r="A979" s="12"/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7" x14ac:dyDescent="0.25">
      <c r="A980" s="12"/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7" x14ac:dyDescent="0.25">
      <c r="A981" s="12"/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7" x14ac:dyDescent="0.25">
      <c r="A982" s="12"/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7" x14ac:dyDescent="0.25">
      <c r="A983" s="12"/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7" x14ac:dyDescent="0.25">
      <c r="A984" s="12"/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7" x14ac:dyDescent="0.25">
      <c r="A985" s="12"/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7" x14ac:dyDescent="0.25">
      <c r="A986" s="12"/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7" x14ac:dyDescent="0.25">
      <c r="A987" s="12"/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7" x14ac:dyDescent="0.25">
      <c r="A988" s="12"/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7" x14ac:dyDescent="0.25">
      <c r="A989" s="12"/>
      <c r="B989" s="9"/>
      <c r="C989" s="9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7" x14ac:dyDescent="0.25">
      <c r="A990" s="12"/>
      <c r="B990" s="9"/>
      <c r="C990" s="9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7" x14ac:dyDescent="0.25">
      <c r="A991" s="12"/>
      <c r="B991" s="9"/>
      <c r="C991" s="9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7" x14ac:dyDescent="0.25">
      <c r="A992" s="12"/>
      <c r="B992" s="9"/>
      <c r="C992" s="9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7" x14ac:dyDescent="0.25">
      <c r="A993" s="12"/>
      <c r="B993" s="9"/>
      <c r="C993" s="9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7" x14ac:dyDescent="0.25">
      <c r="A994" s="12"/>
      <c r="B994" s="9"/>
      <c r="C994" s="9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7" x14ac:dyDescent="0.25">
      <c r="A995" s="12"/>
      <c r="B995" s="9"/>
      <c r="C995" s="9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7" x14ac:dyDescent="0.25">
      <c r="A996" s="12"/>
      <c r="B996" s="9"/>
      <c r="C996" s="9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7" x14ac:dyDescent="0.25">
      <c r="A997" s="12"/>
      <c r="B997" s="9"/>
      <c r="C997" s="9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7" x14ac:dyDescent="0.25">
      <c r="A998" s="12"/>
      <c r="B998" s="9"/>
      <c r="C998" s="9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7" x14ac:dyDescent="0.25">
      <c r="A999" s="12"/>
      <c r="B999" s="9"/>
      <c r="C999" s="9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7" x14ac:dyDescent="0.25">
      <c r="A1000" s="12"/>
      <c r="B1000" s="9"/>
      <c r="C1000" s="9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conditionalFormatting sqref="A2">
    <cfRule type="expression" dxfId="1" priority="1">
      <formula>COUNTIF(A:A,A2)&gt;1</formula>
    </cfRule>
  </conditionalFormatting>
  <conditionalFormatting sqref="B1:B1000">
    <cfRule type="expression" dxfId="0" priority="2">
      <formula>COUNTIF(B:B,B1)&gt;1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M-Apr11</vt:lpstr>
      <vt:lpstr>Apr12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2023-04-23T16:18:04Z</dcterms:modified>
</cp:coreProperties>
</file>