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6D99F05D-9B51-4D84-B854-A9434DA9698A}"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<sst xmlns="http://schemas.openxmlformats.org/spreadsheetml/2006/main" count="57" uniqueCount="56">
  <si>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</si>
  <si>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</si>
  <si>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</si>
  <si>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</si>
  <si>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</si>
  <si>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</si>
  <si>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</si>
  <si>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</si>
  <si>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</si>
  <si>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</si>
  <si>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</si>
  <si>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</si>
  <si>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</si>
  <si>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</si>
  <si>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</si>
  <si>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</si>
  <si>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</si>
  <si>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</si>
  <si>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</si>
  <si>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</si>
  <si>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</si>
  <si>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</si>
  <si>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</si>
  <si>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</si>
  <si>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</si>
  <si>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</si>
  <si>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</si>
  <si>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</si>
  <si>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</si>
  <si>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</si>
  <si>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</si>
  <si>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</si>
  <si>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</si>
  <si>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</si>
  <si>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</si>
  <si>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</si>
  <si>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</si>
  <si>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</si>
  <si>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</si>
  <si>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</si>
  <si>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</si>
  <si>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</si>
  <si>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</si>
  <si>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</si>
  <si>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06.03.2025</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</si>
  <si>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</si>
  <si>
    <t>10.03.2025</t>
  </si>
  <si>
    <t>Renamed transations table to orders for future differentiation of transactions for the business and the customers. Also had an error when the table was named order.
The error occurs because order is a reserved keyword in SQL. Since order is used for ordering results in queries, using it as a table name causes a syntax error.
Today, I established the posting functionality for different user types. While the postings are not yet visible on the front end, I have successfully created the necessary tables in the database: job_postings, project_postings, and products. The controller is set up, allowing business users to manage job and project postings, while entrepreneur users can list products for sale. This functionality is role-specific, ensuring that businesses can add job and project postings, whereas entrepreneurs can add products along with images.
I also implemented a toggle switch for business users, allowing them to easily switch between job and project postings while ensuring that the correct data is displayed. Additionally, I added a "Back to Account" button to enhance navigation. Access to "My Postings" has been restricted, so Basic users cannot see this option in the navigation menu.
During this process, I encountered security role issues and repository mismatches, which I resolved by refining security configurations and adjusting database mappings.</t>
  </si>
  <si>
    <t>11.03.2025</t>
  </si>
  <si>
    <t>Today, I worked extensively on refining the functionalities for posting jobs, projects, and products in my Spring Boot application. I began by ensuring that business users can create job and project postings, while entrepreneurs can list their products for sale. I organized my Thymeleaf templates to properly display these listings, making sure that the images for product postings appear correctly and are aligned to the left.
I encountered some issues during this process, so I improved the image upload logic for products. This ensures that uploaded images are stored correctly and displayed on the "My Postings" page.</t>
  </si>
  <si>
    <t>12.03.2025</t>
  </si>
  <si>
    <t>Today, I worked on implementing the delete functionality for job postings, project postings, and product postings. Initially, I encountered a "405 Method Not Allowed" error when attempting to delete a posting. This issue arose because the delete request was being blocked by CSRF protection in Spring Security. 
Additionally, using @DeleteMapping directly in the controller did not function properly with Thymeleaf forms, which default to sending POST requests. To resolve this, I modified the Thymeleaf delete buttons to include a hidden input field with _method=DELETE. This change allowed the form to properly send a DELETE request while still adhering to CSRF protection.
I also updated the controllers to use @PostMapping for the delete endpoints instead of @DeleteMapping, ensuring that requests were correctly processed.
I have implemented the Edit Posting functionality, making updates to both the frontend and backend of my application. 
On the frontend, I created an HTML page that maintains consistent styling with the job and project editing pages. Additionally, I added an image upload field, allowing users to update their product image while retaining the existing one if no new file is provided.
On the backend, I made several important modifications to the ProductPostingController to support the editing feature. I introduced a GET mapping to load the existing product data into the form and a POST mapping to handle updates. The controller retrieves the product by its ID, ensuring that only authenticated entrepreneurs can modify their own postings. I also implemented logic to manage image file updates, so if a new image is uploaded, the old one is replaced; otherwise, the previous image remains unchanged.</t>
  </si>
  <si>
    <t>13.03.2025</t>
  </si>
  <si>
    <t>Today, I refined the home page functionality to ensure different types of users, including non-logged-in visitors, see the appropriate content. I solved an issue where unauthenticated users were wrongly redirected to the login page by adjusting the controller logic to keep the product list accessible to everyone.
I also addressed a problem with product images not displaying for non-logged-in users due to incorrect image path references. I fixed this by updating the Thymeleaf syntax to properly serve images from the static resources directory.
For entrepreneur users, I implemented a toggle bar to switch between products, job postings, and project postings. The challenge was keeping the clicked button visually active (highlighted in blue). I resolved this by using JavaScript to toggle Bootstrap classes, ensuring only the active button remained highlighted.
Moreover, I fixed internal server errors (500) that occurred when entrepreneur users clicked "Home" in the navbar by updating the controllers to ensure the correct data was fetched for different user roles. 
Lastly, I improved the navbar behavior so that clicking "Home" directs users to the correct page based on their authentication status and role. Entrepreneurs can now see products, jobs, and projects, while basic users can only view products. These changes greatly enhanced the user experience and navigation consistency.
I encountered an issue where removing some commented-out code caused the home button in the navbar to malfunction for unauthenticated users, redirecting them to the login page instead of displaying products. This was confusing since the home page should be accessible to everyone.
Upon investigation, I found that the commented-out code contained crucial configurations that affected user authentication behavior. To fix the issue, I made sure products were visible to all users, allowing both authenticated and unauthenticated individuals to browse without needing to log in.</t>
  </si>
  <si>
    <t>17.03.2025</t>
  </si>
  <si>
    <t>I implemented a detailed view for all listings, allowing users to access details for products, jobs, and projects with a click. Now, when a logged-in user clicks a listing, it correctly opens the detailed page. In contrast, an unauthenticated user is redirected to the login page before they can access any listing details.
I also improved the marketplace page for all users to ensure a smoother experience when navigating between products, jobs, and projects. Previously, clicking the toggle buttons redirected users to the product details page because of the stretched-link class, which made the entire card clickable, including the buttons. To resolve this, I modified the clickable areas so that only the title or image of each listing is clickable.
I was attempting to implement a "like" functionality that would allow users to like a product, with the number of likes being stored and updated in the database. However, despite numerous attempts to debug and fix the code, the functionality is not working as expected. The likes are not being saved in the database, and the user interface does not update correctly when a user clicks the like button. Even after verifying that the repository, controller, and JavaScript functions were properly configured, the issue still persists. At this point, I have decided to start from scratch and rebuild the like feature from the ground up to ensure it functions correctly.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</si>
</sst>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2"/>
  <sheetViews>
    <sheetView tabSelected="1" topLeftCell="A26" workbookViewId="0">
      <selection activeCell="G27" sqref="G27"/>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59.437000000000005</v>
      </c>
    </row>
    <row r="2" spans="1:7" ht="43.2" customHeight="1" x14ac:dyDescent="0.3">
      <c r="A2" s="1" t="s">
        <v>3</v>
      </c>
      <c r="B2" s="1">
        <v>1</v>
      </c>
      <c r="C2" s="2" t="s">
        <v>4</v>
      </c>
      <c r="F2" t="s">
        <v>20</v>
      </c>
      <c r="G2">
        <f>120-G1</f>
        <v>60.562999999999995</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44</v>
      </c>
      <c r="B22" s="1">
        <v>1.88</v>
      </c>
      <c r="C22" s="2" t="s">
        <v>45</v>
      </c>
      <c r="E22">
        <v>9</v>
      </c>
      <c r="F22">
        <v>20</v>
      </c>
      <c r="G22">
        <v>11</v>
      </c>
      <c r="H22">
        <v>13</v>
      </c>
    </row>
    <row r="23" spans="1:8" ht="288" x14ac:dyDescent="0.3">
      <c r="A23" s="1" t="s">
        <v>46</v>
      </c>
      <c r="B23" s="1">
        <v>2.87</v>
      </c>
      <c r="C23" s="2" t="s">
        <v>47</v>
      </c>
      <c r="E23">
        <v>9</v>
      </c>
      <c r="F23">
        <v>18</v>
      </c>
      <c r="G23">
        <v>12</v>
      </c>
      <c r="H23">
        <v>10</v>
      </c>
    </row>
    <row r="24" spans="1:8" ht="115.2" x14ac:dyDescent="0.3">
      <c r="A24" s="1" t="s">
        <v>48</v>
      </c>
      <c r="B24" s="1">
        <v>2.5299999999999998</v>
      </c>
      <c r="C24" s="2" t="s">
        <v>49</v>
      </c>
      <c r="E24">
        <v>9</v>
      </c>
      <c r="F24">
        <v>13</v>
      </c>
      <c r="G24">
        <v>11</v>
      </c>
      <c r="H24">
        <v>45</v>
      </c>
    </row>
    <row r="25" spans="1:8" ht="374.4" x14ac:dyDescent="0.3">
      <c r="A25" s="1" t="s">
        <v>50</v>
      </c>
      <c r="B25" s="1">
        <v>2.58</v>
      </c>
      <c r="C25" s="2" t="s">
        <v>51</v>
      </c>
      <c r="E25">
        <v>9</v>
      </c>
      <c r="F25">
        <v>20</v>
      </c>
      <c r="G25">
        <v>11</v>
      </c>
      <c r="H25">
        <v>55</v>
      </c>
    </row>
    <row r="26" spans="1:8" ht="360" x14ac:dyDescent="0.3">
      <c r="A26" s="1" t="s">
        <v>52</v>
      </c>
      <c r="B26" s="1">
        <v>2.92</v>
      </c>
      <c r="C26" s="2" t="s">
        <v>53</v>
      </c>
      <c r="E26">
        <v>9</v>
      </c>
      <c r="F26">
        <v>10</v>
      </c>
      <c r="G26">
        <v>12</v>
      </c>
      <c r="H26">
        <v>5</v>
      </c>
    </row>
    <row r="27" spans="1:8" ht="259.2" x14ac:dyDescent="0.3">
      <c r="A27" s="1" t="s">
        <v>54</v>
      </c>
      <c r="B27" s="1">
        <v>3.0670000000000002</v>
      </c>
      <c r="C27" s="2" t="s">
        <v>55</v>
      </c>
      <c r="E27">
        <v>9</v>
      </c>
      <c r="F27">
        <v>10</v>
      </c>
      <c r="G27">
        <v>12</v>
      </c>
      <c r="H27">
        <v>14</v>
      </c>
    </row>
    <row r="28" spans="1:8" x14ac:dyDescent="0.3">
      <c r="A28" s="1"/>
      <c r="B28" s="1"/>
      <c r="C28" s="1"/>
    </row>
    <row r="29" spans="1:8" x14ac:dyDescent="0.3">
      <c r="A29" s="1"/>
      <c r="B29" s="1"/>
      <c r="C29" s="1"/>
    </row>
    <row r="30" spans="1:8" x14ac:dyDescent="0.3">
      <c r="A30" s="1"/>
      <c r="B30" s="1"/>
      <c r="C30" s="1"/>
    </row>
    <row r="31" spans="1:8" x14ac:dyDescent="0.3">
      <c r="A31" s="1"/>
      <c r="B31" s="1"/>
      <c r="C31" s="1"/>
    </row>
    <row r="32" spans="1:8" x14ac:dyDescent="0.3">
      <c r="A32" s="1"/>
      <c r="B32" s="1"/>
      <c r="C32" s="1"/>
    </row>
    <row r="33" spans="1:3" x14ac:dyDescent="0.3">
      <c r="A33" s="1"/>
      <c r="B33" s="1"/>
      <c r="C33" s="1"/>
    </row>
    <row r="34" spans="1:3" x14ac:dyDescent="0.3">
      <c r="A34" s="1"/>
      <c r="B34" s="1"/>
      <c r="C34" s="1"/>
    </row>
    <row r="35" spans="1:3" x14ac:dyDescent="0.3">
      <c r="A35" s="1"/>
      <c r="B35" s="1"/>
      <c r="C35" s="1"/>
    </row>
    <row r="36" spans="1:3" x14ac:dyDescent="0.3">
      <c r="A36" s="1"/>
      <c r="B36" s="1"/>
      <c r="C36" s="1"/>
    </row>
    <row r="37" spans="1:3" x14ac:dyDescent="0.3">
      <c r="A37" s="1"/>
      <c r="B37" s="1"/>
      <c r="C37" s="1"/>
    </row>
    <row r="38" spans="1:3" x14ac:dyDescent="0.3">
      <c r="A38" s="1"/>
      <c r="B38" s="1"/>
      <c r="C38" s="1"/>
    </row>
    <row r="39" spans="1:3" x14ac:dyDescent="0.3">
      <c r="A39" s="1"/>
      <c r="B39" s="1"/>
      <c r="C39" s="1"/>
    </row>
    <row r="40" spans="1:3" x14ac:dyDescent="0.3">
      <c r="A40" s="1"/>
      <c r="B40" s="1"/>
      <c r="C40" s="1"/>
    </row>
    <row r="41" spans="1:3" x14ac:dyDescent="0.3">
      <c r="A41" s="1"/>
      <c r="B41" s="1"/>
      <c r="C41" s="1"/>
    </row>
    <row r="42" spans="1:3" x14ac:dyDescent="0.3">
      <c r="A42" s="1"/>
      <c r="B42" s="1"/>
      <c r="C42" s="1"/>
    </row>
    <row r="43" spans="1:3" x14ac:dyDescent="0.3">
      <c r="A43" s="1"/>
      <c r="B43" s="1"/>
      <c r="C43" s="1"/>
    </row>
    <row r="44" spans="1:3" x14ac:dyDescent="0.3">
      <c r="A44" s="1"/>
      <c r="B44" s="1"/>
      <c r="C44" s="1"/>
    </row>
    <row r="45" spans="1:3" x14ac:dyDescent="0.3">
      <c r="A45" s="1"/>
      <c r="B45" s="1"/>
      <c r="C45" s="1"/>
    </row>
    <row r="46" spans="1:3" x14ac:dyDescent="0.3">
      <c r="A46" s="1"/>
      <c r="B46" s="1"/>
      <c r="C46" s="1"/>
    </row>
    <row r="47" spans="1:3" x14ac:dyDescent="0.3">
      <c r="A47" s="1"/>
      <c r="B47" s="1"/>
      <c r="C47" s="1"/>
    </row>
    <row r="48" spans="1:3"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2025-03-18T07:14:50Z</dcterms:modified>
</cp:coreProperties>
</file>